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192.168.18.154\fujitsu-xbrl-files\raportado\output\ntbk_checker_0112_2024_0_149_1722249030963\excel-submitted\"/>
    </mc:Choice>
  </mc:AlternateContent>
  <xr:revisionPtr revIDLastSave="0" documentId="13_ncr:1_{F92ACC71-3A28-4FF1-9BBC-587E9C762DC3}" xr6:coauthVersionLast="36" xr6:coauthVersionMax="36" xr10:uidLastSave="{00000000-0000-0000-0000-000000000000}"/>
  <bookViews>
    <workbookView xWindow="0" yWindow="0" windowWidth="17250" windowHeight="7845" firstSheet="22" activeTab="28"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19000" sheetId="16" r:id="rId14"/>
    <sheet name="1620100" sheetId="17" r:id="rId15"/>
    <sheet name="1620200" sheetId="18" r:id="rId16"/>
    <sheet name="1620500" sheetId="19" r:id="rId17"/>
    <sheet name="1630000" sheetId="20" r:id="rId18"/>
    <sheet name="1632000" sheetId="21" r:id="rId19"/>
    <sheet name="1640100" sheetId="22" r:id="rId20"/>
    <sheet name="1640200" sheetId="23" r:id="rId21"/>
    <sheet name="1670000" sheetId="24" r:id="rId22"/>
    <sheet name="1671000" sheetId="25" r:id="rId23"/>
    <sheet name="1691000a" sheetId="26" r:id="rId24"/>
    <sheet name="1691100" sheetId="27" r:id="rId25"/>
    <sheet name="1692000" sheetId="28" r:id="rId26"/>
    <sheet name="1693000" sheetId="29" r:id="rId27"/>
    <sheet name="1693100" sheetId="30" r:id="rId28"/>
    <sheet name="1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3">'1619000'!$A$3</definedName>
    <definedName name="rap.context.title.CurrentYearDuration.0" localSheetId="17">'1630000'!$B$65</definedName>
    <definedName name="rap.context.title.CurrentYearDuration.0" localSheetId="18">'1632000'!$B$4</definedName>
    <definedName name="rap.context.title.CurrentYearDuration.0" localSheetId="21">'1670000'!$B$4</definedName>
    <definedName name="rap.context.title.CurrentYearDuration.0" localSheetId="22">'1671000'!$B$4</definedName>
    <definedName name="rap.context.title.CurrentYearDuration.0" localSheetId="24">'1691100'!$B$4</definedName>
    <definedName name="rap.context.title.CurrentYearDuration.0" localSheetId="27">'1693100'!$B$4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4">'1620100'!$A$3</definedName>
    <definedName name="rap.context.title.CurrentYearInstant.0" localSheetId="15">'1620200'!$A$3</definedName>
    <definedName name="rap.context.title.CurrentYearInstant.0" localSheetId="16">'1620500'!$B$4</definedName>
    <definedName name="rap.context.title.CurrentYearInstant.0" localSheetId="17">'1630000'!$B$4</definedName>
    <definedName name="rap.context.title.CurrentYearInstant.0" localSheetId="19">'1640100'!$A$3</definedName>
    <definedName name="rap.context.title.CurrentYearInstant.0" localSheetId="20">'1640200'!$A$3</definedName>
    <definedName name="rap.context.title.CurrentYearInstant.0" localSheetId="23">'1691000a'!$A$3</definedName>
    <definedName name="rap.context.title.CurrentYearInstant.0" localSheetId="25">'1692000'!$A$3</definedName>
    <definedName name="rap.context.title.CurrentYearInstant.0" localSheetId="26">'1693000'!$A$3</definedName>
    <definedName name="rap.context.title.CurrentYearInstant.0" localSheetId="28">'1696000'!$A$3</definedName>
    <definedName name="rap.context.title.CurrentYearInstant.0">'1000000'!$B$4</definedName>
    <definedName name="rap.context.title.CurrentYearInstant.1" localSheetId="15">'1620200'!$A$8</definedName>
    <definedName name="rap.context.title.CurrentYearInstant.1" localSheetId="20">'1640200'!$A$38</definedName>
    <definedName name="rap.context.title.CurrentYearInstant.1" localSheetId="23">'1691000a'!$A$306</definedName>
    <definedName name="rap.context.title.CurrentYearInstant.1" localSheetId="25">'1692000'!$A$283</definedName>
    <definedName name="rap.context.title.CurrentYearInstant.1" localSheetId="26">'1693000'!$A$306</definedName>
    <definedName name="rap.context.title.CurrentYearInstant.1" localSheetId="28">'1696000'!$A$283</definedName>
    <definedName name="rap.context.title.CurrentYearInstant.1">'1620100'!$A$33</definedName>
    <definedName name="rap.context.title.CurrentYearInstant.2" localSheetId="15">'1620200'!$A$43</definedName>
    <definedName name="rap.context.title.CurrentYearInstant.2" localSheetId="20">'1640200'!$A$43</definedName>
    <definedName name="rap.context.title.CurrentYearInstant.2" localSheetId="23">'1691000a'!$B$312</definedName>
    <definedName name="rap.context.title.CurrentYearInstant.2">'1620100'!$A$38</definedName>
    <definedName name="rap.context.title.PriorEndYearDuration.0" localSheetId="17">'1630000'!$C$65</definedName>
    <definedName name="rap.context.title.PriorEndYearDuration.0">'1620500'!$C$4</definedName>
    <definedName name="rap.context.title.PriorEndYearInstant.0" localSheetId="17">'1630000'!$C$4</definedName>
    <definedName name="rap.context.title.PriorEndYearInstant.0" localSheetId="23">'1691000a'!$C$312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3">'1619000'!$E$3</definedName>
    <definedName name="rap.context.title.PriorYearDuration.0" localSheetId="21">'1670000'!$C$4</definedName>
    <definedName name="rap.context.title.PriorYearDuration.0">'1311000'!$C$4</definedName>
    <definedName name="rap.context.title.PriorYearInstant.0" localSheetId="15">'1620200'!$F$3</definedName>
    <definedName name="rap.context.title.PriorYearInstant.0" localSheetId="19">'1640100'!$F$3</definedName>
    <definedName name="rap.context.title.PriorYearInstant.0" localSheetId="20">'1640200'!$F$3</definedName>
    <definedName name="rap.context.title.PriorYearInstant.0" localSheetId="23">'1691000a'!$G$3</definedName>
    <definedName name="rap.context.title.PriorYearInstant.0" localSheetId="25">'1692000'!$I$3</definedName>
    <definedName name="rap.context.title.PriorYearInstant.0" localSheetId="26">'1693000'!$G$3</definedName>
    <definedName name="rap.context.title.PriorYearInstant.0" localSheetId="28">'1696000'!$I$3</definedName>
    <definedName name="rap.context.title.PriorYearInstant.0">'1620100'!$F$3</definedName>
    <definedName name="rap.context.title.PriorYearInstant.1" localSheetId="15">'1620200'!$F$8</definedName>
    <definedName name="rap.context.title.PriorYearInstant.1" localSheetId="20">'1640200'!$F$38</definedName>
    <definedName name="rap.context.title.PriorYearInstant.1" localSheetId="23">'1691000a'!$G$306</definedName>
    <definedName name="rap.context.title.PriorYearInstant.1" localSheetId="25">'1692000'!$I$283</definedName>
    <definedName name="rap.context.title.PriorYearInstant.1" localSheetId="26">'1693000'!$G$306</definedName>
    <definedName name="rap.context.title.PriorYearInstant.1" localSheetId="28">'1696000'!$I$283</definedName>
    <definedName name="rap.context.title.PriorYearInstant.1">'1620100'!$H$33</definedName>
    <definedName name="rap.context.title.PriorYearInstant.2" localSheetId="15">'1620200'!$H$43</definedName>
    <definedName name="rap.context.title.PriorYearInstant.2" localSheetId="20">'1640200'!$F$43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<sst xmlns="http://schemas.openxmlformats.org/spreadsheetml/2006/main" count="8547" uniqueCount="2208">
  <si>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</si>
  <si>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</si>
  <si>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</si>
  <si>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</si>
  <si>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</si>
  <si>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</si>
  <si>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</si>
  <si>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</si>
  <si>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</si>
  <si>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</si>
  <si>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</si>
  <si>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</si>
  <si>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</si>
  <si>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</si>
  <si>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</si>
  <si>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</si>
  <si>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</si>
  <si>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</si>
  <si>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</si>
  <si>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</si>
  <si>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</si>
  <si>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</si>
  <si>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</si>
  <si>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</si>
  <si>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</si>
  <si>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</si>
  <si>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</si>
  <si>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</si>
  <si>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</si>
  <si>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</si>
  <si>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</si>
  <si>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</si>
  <si>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</si>
  <si>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</si>
  <si>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</si>
  <si>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</si>
  <si>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</si>
  <si>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</si>
  <si>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</si>
  <si>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</si>
  <si>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</si>
  <si>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</si>
  <si>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</si>
  <si>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</si>
  <si>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</si>
  <si>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</si>
  <si>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</si>
  <si>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</si>
  <si>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</si>
  <si>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</si>
  <si>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</si>
  <si>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</si>
  <si>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</si>
  <si>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</si>
  <si>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</si>
  <si>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</si>
  <si>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</si>
  <si>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</si>
  <si>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</si>
  <si>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</si>
  <si>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</si>
  <si>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</si>
  <si>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</si>
  <si>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</si>
  <si>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</si>
  <si>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</si>
  <si>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</si>
  <si>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</si>
  <si>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</si>
  <si>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</si>
  <si>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</si>
  <si>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</si>
  <si>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</si>
  <si>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</si>
  <si>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</si>
  <si>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</si>
  <si>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</si>
  <si>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</si>
  <si>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</si>
  <si>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</si>
  <si>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</si>
  <si>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</si>
  <si>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</si>
  <si>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</si>
  <si>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</si>
  <si>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</si>
  <si>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</si>
  <si>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</si>
  <si>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</si>
  <si>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</si>
  <si>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</si>
  <si>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</si>
  <si>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</si>
  <si>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</si>
  <si>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</si>
  <si>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</si>
  <si>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</si>
  <si>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</si>
  <si>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</si>
  <si>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</si>
  <si>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</si>
  <si>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</si>
  <si>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</si>
  <si>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</si>
  <si>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</si>
  <si>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</si>
  <si>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</si>
  <si>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</si>
  <si>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</si>
  <si>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</si>
  <si>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</si>
  <si>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</si>
  <si>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</si>
  <si>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</si>
  <si>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</si>
  <si>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</si>
  <si>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</si>
  <si>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</si>
  <si>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</si>
  <si>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</si>
  <si>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</si>
  <si>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</si>
  <si>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</si>
  <si>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</si>
  <si>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</si>
  <si>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</si>
  <si>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</si>
  <si>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</si>
  <si>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</si>
  <si>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</si>
  <si>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</si>
  <si>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</si>
  <si>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</si>
  <si>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</si>
  <si>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</si>
  <si>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</si>
  <si>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</si>
  <si>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</si>
  <si>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</si>
  <si>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</si>
  <si>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</si>
  <si>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</si>
  <si>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</si>
  <si>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</si>
  <si>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</si>
  <si>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</si>
  <si>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</si>
  <si>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</si>
  <si>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</si>
  <si>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</si>
  <si>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</si>
  <si>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</si>
  <si>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</si>
  <si>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</si>
  <si>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</si>
  <si>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</si>
  <si>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</si>
  <si>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</si>
  <si>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</si>
  <si>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</si>
  <si>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</si>
  <si>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</si>
  <si>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</si>
  <si>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</si>
  <si>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</si>
  <si>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</si>
  <si>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</si>
  <si>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</si>
  <si>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</si>
  <si>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</si>
  <si>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</si>
  <si>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</si>
  <si>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</si>
  <si>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</si>
  <si>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</si>
  <si>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</si>
  <si>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</si>
  <si>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</si>
  <si>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</si>
  <si>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</si>
  <si>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</si>
  <si>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</si>
  <si>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</si>
  <si>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</si>
  <si>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</si>
  <si>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</si>
  <si>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</si>
  <si>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</si>
  <si>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</si>
  <si>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</si>
  <si>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</si>
  <si>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</si>
  <si>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</si>
  <si>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</si>
  <si>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</si>
  <si>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</si>
  <si>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</si>
  <si>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</si>
  <si>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</si>
  <si>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</si>
  <si>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</si>
  <si>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</si>
  <si>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</si>
  <si>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</si>
  <si>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</si>
  <si>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</si>
  <si>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</si>
  <si>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</si>
  <si>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</si>
  <si>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</si>
  <si>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</si>
  <si>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</si>
  <si>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</si>
  <si>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</si>
  <si>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</si>
  <si>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</si>
  <si>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</si>
  <si>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</si>
  <si>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</si>
  <si>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</si>
  <si>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</si>
  <si>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</si>
  <si>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</si>
  <si>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</si>
  <si>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</si>
  <si>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</si>
  <si>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</si>
  <si>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</si>
  <si>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</si>
  <si>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</si>
  <si>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</si>
  <si>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</si>
  <si>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</si>
  <si>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</si>
  <si>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</si>
  <si>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</si>
  <si>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</si>
  <si>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</si>
  <si>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</si>
  <si>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</si>
  <si>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</si>
  <si>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</si>
  <si>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</si>
  <si>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</si>
  <si>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</si>
  <si>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</si>
  <si>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</si>
  <si>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</si>
  <si>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</si>
  <si>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</si>
  <si>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</si>
  <si>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</si>
  <si>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</si>
  <si>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</si>
  <si>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</si>
  <si>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</si>
  <si>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</si>
  <si>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</si>
  <si>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</si>
  <si>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</si>
  <si>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</si>
  <si>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</si>
  <si>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</si>
  <si>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</si>
  <si>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</si>
  <si>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</si>
  <si>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</si>
  <si>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</si>
  <si>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</si>
  <si>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</si>
  <si>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</si>
  <si>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</si>
  <si>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</si>
  <si>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</si>
  <si>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</si>
  <si>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</si>
  <si>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</si>
  <si>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</si>
  <si>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</si>
  <si>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</si>
  <si>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</si>
  <si>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</si>
  <si>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</si>
  <si>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</si>
  <si>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</si>
  <si>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</si>
  <si>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</si>
  <si>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</si>
  <si>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</si>
  <si>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</si>
  <si>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</si>
  <si>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</si>
  <si>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</si>
  <si>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</si>
  <si>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</si>
  <si>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</si>
  <si>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</si>
  <si>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</si>
  <si>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</si>
  <si>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</si>
  <si>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</si>
  <si>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</si>
  <si>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</si>
  <si>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</si>
  <si>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</si>
  <si>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</si>
  <si>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</si>
  <si>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</si>
  <si>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</si>
  <si>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</si>
  <si>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</si>
  <si>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</si>
  <si>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</si>
  <si>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</si>
  <si>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</si>
  <si>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</si>
  <si>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</si>
  <si>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</si>
  <si>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</si>
  <si>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</si>
  <si>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</si>
  <si>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</si>
  <si>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</si>
  <si>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</si>
  <si>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</si>
  <si>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</si>
  <si>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</si>
  <si>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</si>
  <si>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</si>
  <si>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</si>
  <si>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</si>
  <si>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</si>
  <si>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</si>
  <si>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</si>
  <si>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</si>
  <si>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</si>
  <si>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</si>
  <si>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</si>
  <si>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</si>
  <si>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</si>
  <si>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</si>
  <si>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</si>
  <si>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</si>
  <si>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</si>
  <si>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</si>
  <si>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</si>
  <si>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</si>
  <si>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</si>
  <si>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</si>
  <si>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</si>
  <si>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</si>
  <si>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</si>
  <si>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</si>
  <si>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</si>
  <si>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</si>
  <si>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</si>
  <si>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</si>
  <si>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</si>
  <si>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</si>
  <si>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</si>
  <si>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</si>
  <si>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</si>
  <si>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</si>
  <si>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</si>
  <si>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</si>
  <si>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</si>
  <si>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</si>
  <si>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</si>
  <si>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</si>
  <si>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</si>
  <si>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</si>
  <si>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</si>
  <si>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</si>
  <si>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</si>
  <si>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</si>
  <si>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</si>
  <si>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</si>
  <si>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</si>
  <si>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</si>
  <si>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</si>
  <si>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</si>
  <si>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</si>
  <si>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</si>
  <si>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</si>
  <si>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</si>
  <si>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</si>
  <si>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</si>
  <si>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</si>
  <si>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</si>
  <si>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</si>
  <si>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</si>
  <si>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</si>
  <si>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</si>
  <si>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</si>
  <si>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</si>
  <si>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</si>
  <si>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</si>
  <si>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</si>
  <si>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</si>
  <si>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</si>
  <si>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</si>
  <si>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</si>
  <si>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</si>
  <si>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</si>
  <si>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</si>
  <si>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</si>
  <si>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</si>
  <si>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</si>
  <si>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</si>
  <si>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</si>
  <si>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</si>
  <si>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</si>
  <si>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</si>
  <si>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</si>
  <si>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</si>
  <si>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2024-07-31</t>
  </si>
  <si>
    <t>2022-12-31</t>
  </si>
  <si>
    <t>2023-12-31</t>
  </si>
  <si>
    <t>NTBK</t>
  </si>
  <si>
    <t>2024-06-30</t>
  </si>
  <si>
    <t>2024-01-01</t>
  </si>
  <si>
    <t>AB080</t>
  </si>
  <si>
    <t>PT Nusatama Berkah Tbk</t>
  </si>
  <si>
    <t>2023-06-30</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</si>
  <si>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</si>
  <si>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</si>
  <si>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</si>
  <si>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</si>
  <si>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</si>
  <si>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</si>
  <si>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</si>
  <si>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</si>
  <si>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</si>
  <si>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</si>
  <si>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</si>
  <si>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</si>
  <si>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</si>
  <si>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</si>
  <si>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</si>
  <si>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</si>
  <si>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</si>
  <si>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</si>
  <si>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</si>
  <si>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</si>
  <si>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</si>
  <si>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</si>
  <si>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</si>
  <si>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</si>
  <si>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</si>
  <si>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</si>
  <si>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</si>
  <si>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</si>
  <si>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</si>
  <si>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</si>
  <si>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</si>
  <si>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</si>
  <si>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</si>
  <si>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</si>
  <si>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</si>
  <si>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</si>
  <si>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</si>
  <si>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</si>
  <si>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</si>
  <si>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</si>
  <si>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</si>
  <si>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</si>
  <si>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</si>
  <si>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</si>
  <si>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</si>
  <si>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</si>
  <si>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</si>
  <si>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</si>
  <si>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</si>
  <si>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</si>
  <si>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</si>
  <si>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</si>
  <si>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</si>
  <si>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</si>
  <si>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</si>
  <si>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</si>
  <si>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</si>
  <si>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</si>
  <si>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</si>
  <si>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</si>
  <si>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</si>
  <si>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</si>
  <si>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</si>
  <si>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</si>
  <si>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</si>
  <si>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</si>
  <si>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</si>
  <si>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</si>
  <si>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</si>
  <si>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</si>
  <si>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</si>
  <si>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</si>
  <si>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</si>
  <si>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</si>
  <si>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</si>
  <si>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</si>
  <si>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</si>
  <si>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</si>
  <si>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</si>
  <si>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</si>
  <si>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</si>
  <si>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</si>
  <si>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</si>
  <si>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</si>
  <si>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</si>
  <si>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</si>
  <si>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</si>
  <si>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</si>
  <si>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</si>
  <si>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</si>
  <si>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</si>
  <si>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</si>
  <si>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</si>
  <si>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</si>
  <si>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</si>
  <si>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</si>
  <si>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</si>
  <si>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</si>
  <si>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</si>
  <si>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</si>
  <si>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</si>
  <si>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</si>
  <si>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</si>
  <si>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</si>
  <si>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</si>
  <si>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</si>
  <si>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</si>
  <si>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</si>
  <si>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</si>
  <si>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</si>
  <si>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</si>
  <si>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</si>
  <si>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</si>
  <si>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</si>
  <si>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</si>
  <si>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</si>
  <si>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</si>
  <si>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</si>
  <si>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</si>
  <si>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</si>
  <si>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</si>
  <si>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</si>
  <si>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</si>
  <si>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</si>
  <si>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</si>
  <si>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</si>
  <si>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</si>
  <si>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</si>
  <si>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</si>
  <si>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</si>
  <si>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</si>
  <si>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</si>
  <si>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</si>
  <si>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</si>
  <si>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</si>
  <si>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</si>
  <si>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</si>
  <si>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</si>
  <si>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</si>
  <si>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</si>
  <si>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</si>
  <si>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</si>
  <si>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</si>
  <si>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</si>
  <si>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</si>
  <si>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</si>
  <si>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</si>
  <si>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</si>
  <si>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</si>
  <si>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</si>
  <si>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</si>
  <si>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</si>
  <si>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</si>
  <si>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</si>
  <si>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</si>
  <si>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</si>
  <si>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</si>
  <si>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</si>
  <si>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</si>
  <si>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</si>
  <si>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</si>
  <si>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</si>
  <si>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</si>
  <si>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</si>
  <si>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</si>
  <si>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</si>
  <si>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</si>
  <si>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</si>
  <si>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</si>
  <si>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</si>
  <si>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</si>
  <si>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</si>
  <si>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</si>
  <si>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</si>
  <si>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</si>
  <si>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</si>
  <si>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</si>
  <si>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</si>
  <si>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</si>
  <si>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</si>
  <si>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</si>
  <si>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</si>
  <si>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</si>
  <si>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</si>
  <si>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</si>
  <si>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</si>
  <si>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</si>
  <si>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</si>
  <si>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</si>
  <si>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</si>
  <si>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</si>
  <si>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</si>
  <si>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</si>
  <si>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</si>
  <si>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</si>
  <si>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</si>
  <si>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</si>
  <si>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</si>
  <si>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</si>
  <si>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</si>
  <si>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</si>
  <si>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</si>
  <si>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</si>
  <si>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</si>
  <si>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</si>
  <si>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</si>
  <si>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</si>
  <si>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</si>
  <si>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</si>
  <si>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</si>
  <si>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</si>
  <si>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</si>
  <si>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</si>
  <si>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</si>
  <si>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</si>
  <si>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</si>
  <si>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</si>
  <si>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</si>
  <si>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</si>
  <si>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</si>
  <si>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</si>
  <si>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</si>
  <si>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</si>
  <si>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</si>
  <si>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</si>
  <si>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</si>
  <si>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</si>
  <si>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</si>
  <si>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</si>
  <si>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</si>
  <si>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</si>
  <si>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</si>
  <si>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</si>
  <si>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</si>
  <si>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</si>
  <si>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</si>
  <si>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</si>
  <si>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</si>
  <si>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</si>
  <si>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</si>
  <si>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</si>
  <si>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</si>
  <si>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</si>
  <si>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</si>
  <si>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</si>
  <si>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</si>
  <si>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</si>
  <si>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</si>
  <si>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</si>
  <si>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</si>
  <si>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</si>
  <si>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</si>
  <si>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</si>
  <si>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</si>
  <si>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</si>
  <si>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</si>
  <si>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</si>
  <si>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</si>
  <si>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</si>
  <si>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</si>
  <si>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</si>
  <si>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</si>
  <si>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</si>
  <si>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</si>
  <si>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</si>
  <si>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</si>
  <si>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</si>
  <si>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</si>
  <si>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</si>
  <si>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</si>
  <si>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</si>
  <si>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</si>
  <si>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</si>
  <si>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</si>
  <si>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</si>
  <si>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</si>
  <si>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</si>
  <si>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</si>
  <si>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</si>
  <si>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</si>
  <si>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</si>
  <si>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</si>
  <si>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</si>
  <si>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</si>
  <si>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</si>
  <si>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</si>
  <si>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</si>
  <si>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</si>
  <si>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</si>
  <si>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</si>
  <si>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</si>
  <si>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</si>
  <si>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</si>
  <si>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</si>
  <si>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</si>
  <si>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</si>
  <si>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</si>
  <si>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</si>
  <si>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</si>
  <si>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</si>
  <si>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</si>
  <si>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</si>
  <si>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</si>
  <si>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</si>
  <si>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</si>
  <si>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</si>
  <si>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</si>
  <si>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</si>
  <si>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</si>
  <si>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</si>
  <si>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</si>
  <si>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</si>
  <si>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</si>
  <si>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</si>
  <si>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</si>
  <si>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</si>
  <si>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</si>
  <si>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</si>
  <si>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</si>
  <si>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</si>
  <si>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</si>
  <si>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</si>
  <si>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</si>
  <si>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</si>
  <si>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</si>
  <si>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</si>
  <si>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</si>
  <si>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</si>
  <si>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</si>
  <si>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</si>
  <si>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</si>
  <si>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</si>
  <si>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</si>
  <si>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</si>
  <si>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</si>
  <si>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</si>
  <si>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</si>
  <si>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</si>
  <si>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</si>
  <si>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</si>
  <si>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</si>
  <si>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</si>
  <si>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</si>
  <si>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</si>
  <si>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</si>
  <si>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</si>
  <si>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</si>
  <si>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</si>
  <si>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</si>
  <si>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</si>
  <si>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</si>
  <si>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</si>
  <si>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</si>
  <si>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</si>
  <si>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</si>
  <si>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</si>
  <si>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</si>
  <si>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</si>
  <si>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</si>
  <si>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</si>
  <si>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</si>
  <si>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</si>
  <si>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</si>
  <si>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</si>
  <si>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</si>
  <si>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</si>
  <si>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</si>
  <si>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</si>
  <si>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</si>
  <si>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</si>
  <si>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</si>
  <si>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</si>
  <si>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</si>
  <si>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</si>
  <si>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</si>
  <si>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</si>
  <si>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</si>
  <si>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</si>
  <si>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</si>
  <si>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</si>
  <si>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</si>
  <si>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</si>
  <si>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</si>
  <si>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</si>
  <si>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</si>
  <si>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</si>
  <si>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</si>
  <si>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</si>
  <si>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</si>
  <si>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</si>
  <si>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</si>
  <si>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</si>
  <si>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</si>
  <si>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</si>
  <si>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</si>
  <si>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</si>
  <si>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</si>
  <si>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</si>
  <si>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</si>
  <si>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</si>
  <si>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</si>
  <si>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</si>
  <si>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</si>
  <si>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</si>
  <si>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</si>
  <si>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</si>
  <si>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</si>
  <si>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</si>
  <si>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</si>
  <si>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</si>
  <si>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</si>
  <si>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</si>
  <si>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</si>
  <si>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</si>
  <si>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</si>
  <si>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</si>
  <si>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</si>
  <si>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</si>
  <si>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</si>
  <si>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</si>
  <si>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</si>
  <si>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</si>
  <si>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</si>
  <si>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</si>
  <si>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</si>
  <si>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</si>
  <si>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</si>
  <si>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</si>
  <si>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</si>
  <si>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</si>
  <si>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</si>
  <si>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</si>
  <si>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</si>
  <si>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</si>
  <si>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</si>
  <si>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</si>
  <si>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</si>
  <si>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</si>
  <si>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</si>
  <si>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</si>
  <si>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</si>
  <si>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</si>
  <si>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</si>
  <si>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</si>
  <si>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</si>
  <si>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</si>
  <si>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</si>
  <si>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</si>
  <si>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</si>
  <si>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</si>
  <si>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</si>
  <si>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</si>
  <si>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</si>
  <si>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</si>
  <si>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</si>
  <si>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</si>
  <si>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</si>
  <si>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</si>
  <si>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</si>
  <si>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</si>
  <si>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</si>
  <si>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</si>
  <si>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</si>
  <si>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</si>
  <si>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</si>
  <si>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</si>
  <si>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</si>
  <si>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</si>
  <si>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</si>
  <si>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</si>
  <si>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</si>
  <si>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</si>
  <si>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</si>
  <si>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</si>
  <si>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</si>
  <si>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</si>
  <si>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</si>
  <si>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</si>
  <si>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</si>
  <si>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</si>
  <si>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</si>
  <si>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</si>
  <si>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</si>
  <si>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</si>
  <si>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</si>
  <si>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</si>
  <si>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</si>
  <si>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</si>
  <si>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</si>
  <si>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</si>
  <si>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</si>
  <si>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</si>
  <si>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</si>
  <si>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</si>
  <si>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</si>
  <si>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</si>
  <si>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</si>
  <si>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</si>
  <si>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</si>
  <si>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</si>
  <si>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</si>
  <si>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</si>
  <si>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</si>
  <si>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</si>
  <si>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</si>
  <si>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</si>
  <si>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</si>
  <si>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</si>
  <si>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</si>
  <si>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</si>
  <si>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</si>
  <si>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</si>
  <si>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</si>
  <si>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</si>
  <si>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</si>
  <si>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</si>
  <si>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</si>
  <si>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</si>
  <si>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</si>
  <si>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</si>
  <si>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</si>
  <si>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</si>
  <si>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</si>
  <si>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</si>
  <si>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</si>
  <si>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</si>
  <si>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</si>
  <si>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</si>
  <si>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</si>
  <si>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</si>
  <si>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</si>
  <si>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</si>
  <si>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</si>
  <si>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</si>
  <si>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</si>
  <si>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</si>
  <si>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</si>
  <si>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</si>
  <si>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</si>
  <si>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</si>
  <si>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</si>
  <si>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</si>
  <si>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</si>
  <si>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</si>
  <si>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</si>
  <si>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</si>
  <si>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</si>
  <si>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</si>
  <si>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</si>
  <si>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</si>
  <si>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</si>
  <si>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</si>
  <si>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</si>
  <si>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</si>
  <si>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</si>
  <si>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</si>
  <si>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</si>
  <si>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</si>
  <si>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</si>
  <si>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</si>
  <si>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</si>
  <si>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</si>
  <si>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</si>
  <si>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</si>
  <si>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</si>
  <si>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</si>
  <si>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</si>
  <si>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</si>
  <si>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</si>
  <si>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</si>
  <si>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</si>
  <si>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</si>
  <si>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</si>
  <si>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</si>
  <si>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</si>
  <si>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</si>
  <si>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</si>
  <si>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</si>
  <si>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</si>
  <si>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</si>
  <si>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</si>
  <si>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</si>
  <si>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</si>
  <si>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</si>
  <si>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</si>
  <si>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</si>
  <si>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</si>
  <si>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</si>
  <si>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</si>
  <si>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</si>
  <si>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</si>
  <si>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</si>
  <si>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</si>
  <si>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</si>
  <si>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</si>
  <si>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</si>
  <si>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</si>
  <si>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</si>
  <si>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</si>
  <si>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</si>
  <si>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</si>
  <si>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</si>
  <si>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</si>
  <si>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</si>
  <si>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</si>
  <si>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</si>
  <si>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</si>
  <si>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</si>
  <si>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</si>
  <si>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</si>
  <si>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</si>
  <si>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</si>
  <si>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</si>
  <si>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</si>
  <si>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</si>
  <si>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</si>
  <si>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</si>
  <si>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</si>
  <si>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</si>
  <si>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</si>
  <si>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</si>
  <si>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</si>
  <si>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</si>
  <si>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</si>
  <si>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</si>
  <si>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</si>
  <si>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</si>
  <si>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</si>
  <si>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</si>
  <si>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</si>
  <si>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</si>
  <si>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</si>
  <si>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</si>
  <si>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</si>
  <si>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</si>
  <si>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</si>
  <si>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</si>
  <si>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</si>
  <si>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</si>
  <si>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</si>
  <si>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</si>
  <si>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</si>
  <si>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</si>
  <si>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</si>
  <si>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</si>
  <si>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</si>
  <si>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</si>
  <si>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</si>
  <si>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</si>
  <si>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</si>
  <si>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</si>
  <si>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</si>
  <si>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</si>
  <si>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</si>
  <si>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</si>
  <si>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</si>
  <si>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</si>
  <si>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</si>
  <si>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</si>
  <si>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</si>
  <si>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</si>
  <si>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</si>
  <si>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</si>
  <si>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</si>
  <si>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</si>
  <si>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</si>
  <si>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</si>
  <si>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</si>
  <si>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</si>
  <si>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</si>
  <si>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</si>
  <si>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</si>
  <si>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</si>
  <si>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</si>
  <si>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</si>
  <si>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</si>
  <si>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</si>
  <si>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</si>
  <si>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</si>
  <si>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</si>
  <si>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</si>
  <si>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</si>
  <si>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</si>
  <si>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</si>
  <si>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</si>
  <si>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</si>
  <si>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</si>
  <si>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</si>
  <si>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</si>
  <si>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</si>
  <si>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</si>
  <si>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</si>
  <si>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</si>
  <si>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</si>
  <si>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</si>
  <si>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</si>
  <si>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</si>
  <si>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</si>
  <si>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</si>
  <si>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</si>
  <si>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</si>
  <si>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</si>
  <si>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</si>
  <si>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</si>
  <si>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</si>
  <si>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</si>
  <si>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</si>
  <si>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</si>
  <si>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</si>
  <si>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</si>
  <si>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</si>
  <si>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</si>
  <si>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</si>
  <si>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</si>
  <si>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</si>
  <si>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</si>
  <si>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</si>
  <si>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</si>
  <si>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</si>
  <si>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</si>
  <si>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</si>
  <si>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</si>
  <si>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</si>
  <si>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</si>
  <si>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</si>
  <si>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</si>
  <si>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</si>
  <si>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</si>
  <si>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</si>
  <si>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</si>
  <si>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</si>
  <si>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</si>
  <si>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</si>
  <si>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</si>
  <si>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</si>
  <si>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</si>
  <si>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</si>
  <si>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</si>
  <si>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</si>
  <si>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</si>
  <si>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</si>
  <si>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</si>
  <si>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</si>
  <si>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</si>
  <si>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</si>
  <si>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</si>
  <si>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</si>
  <si>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</si>
  <si>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</si>
  <si>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</si>
  <si>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</si>
  <si>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</si>
  <si>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</si>
  <si>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</si>
  <si>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</si>
  <si>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</si>
  <si>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</si>
  <si>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</si>
  <si>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</si>
  <si>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</si>
  <si>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</si>
  <si>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</si>
  <si>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</si>
  <si>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</si>
  <si>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</si>
  <si>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</si>
  <si>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</si>
  <si>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</si>
  <si>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</si>
  <si>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</si>
  <si>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</si>
  <si>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</si>
  <si>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</si>
  <si>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</si>
  <si>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</si>
  <si>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</si>
  <si>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</si>
  <si>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</si>
  <si>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</si>
  <si>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</si>
  <si>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</si>
  <si>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</si>
  <si>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</si>
  <si>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</si>
  <si>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</si>
  <si>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</si>
  <si>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</si>
  <si>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</si>
  <si>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</si>
  <si>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</si>
  <si>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</si>
  <si>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</si>
  <si>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</si>
  <si>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</si>
  <si>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</si>
  <si>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</si>
  <si>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</si>
  <si>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</si>
  <si>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</si>
  <si>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</si>
  <si>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</si>
  <si>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</si>
  <si>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</si>
  <si>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</si>
  <si>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</si>
  <si>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</si>
  <si>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</si>
  <si>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</si>
  <si>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</si>
  <si>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</si>
  <si>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</si>
  <si>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</si>
  <si>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</si>
  <si>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</si>
  <si>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</si>
  <si>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</si>
  <si>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</si>
  <si>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</si>
  <si>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</si>
  <si>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</si>
  <si>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</si>
  <si>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</si>
  <si>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</si>
  <si>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</si>
  <si>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</si>
  <si>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</si>
  <si>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</si>
  <si>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</si>
  <si>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</si>
  <si>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</si>
  <si>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</si>
  <si>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</si>
  <si>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</si>
  <si>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</si>
  <si>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</si>
  <si>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</si>
  <si>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</si>
  <si>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</si>
  <si>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</si>
  <si>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</si>
  <si>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</si>
  <si>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</si>
  <si>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</si>
  <si>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</si>
  <si>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</si>
  <si>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</si>
  <si>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</si>
  <si>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</si>
  <si>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</si>
  <si>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</si>
  <si>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</si>
  <si>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</si>
  <si>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</si>
  <si>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</si>
  <si>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</si>
  <si>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</si>
  <si>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</si>
  <si>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</si>
  <si>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</si>
  <si>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</si>
  <si>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</si>
  <si>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</si>
  <si>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</si>
  <si>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</si>
  <si>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</si>
  <si>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</si>
  <si>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</si>
  <si>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</si>
  <si>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</si>
  <si>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</si>
  <si>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</si>
  <si>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</si>
  <si>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</si>
  <si>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</si>
  <si>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</si>
  <si>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</si>
  <si>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</si>
  <si>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</si>
  <si>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</si>
  <si>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</si>
  <si>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</si>
  <si>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</si>
  <si>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</si>
  <si>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</si>
  <si>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</si>
  <si>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</si>
  <si>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</si>
  <si>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</si>
  <si>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</si>
  <si>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</si>
  <si>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</si>
  <si>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</si>
  <si>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</si>
  <si>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</si>
  <si>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</si>
  <si>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</si>
  <si>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</si>
  <si>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</si>
  <si>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</si>
  <si>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</si>
  <si>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</si>
  <si>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</si>
  <si>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</si>
  <si>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</si>
  <si>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</si>
  <si>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</si>
  <si>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</si>
  <si>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</si>
  <si>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</si>
  <si>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</si>
  <si>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</si>
  <si>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</si>
  <si>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</si>
  <si>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</si>
  <si>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</si>
  <si>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</si>
  <si>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</si>
  <si>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</si>
  <si>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</si>
  <si>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</si>
  <si>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</si>
  <si>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</si>
  <si>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</si>
  <si>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</si>
  <si>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</si>
  <si>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</si>
  <si>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</si>
  <si>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</si>
  <si>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</si>
  <si>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</si>
  <si>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</si>
  <si>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</si>
  <si>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</si>
  <si>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</si>
  <si>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</si>
  <si>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</si>
  <si>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</si>
  <si>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</si>
  <si>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</si>
  <si>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</si>
  <si>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</si>
  <si>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</si>
  <si>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</si>
  <si>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</si>
  <si>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</si>
  <si>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</si>
  <si>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</si>
  <si>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</si>
  <si>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</si>
  <si>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</si>
  <si>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</si>
  <si>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</si>
  <si>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</si>
  <si>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</si>
  <si>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</si>
  <si>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</si>
  <si>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</si>
  <si>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</si>
  <si>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</si>
  <si>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</si>
  <si>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</si>
  <si>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</si>
  <si>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</si>
  <si>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</si>
  <si>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</si>
  <si>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</si>
  <si>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</si>
  <si>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</si>
  <si>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</si>
  <si>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</si>
  <si>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</si>
  <si>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</si>
  <si>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</si>
  <si>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</si>
  <si>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</si>
  <si>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</si>
  <si>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</si>
  <si>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</si>
  <si>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</si>
  <si>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</si>
  <si>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</si>
  <si>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</si>
  <si>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</si>
  <si>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</si>
  <si>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</si>
  <si>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</si>
  <si>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</si>
  <si>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</si>
  <si>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</si>
  <si>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</si>
  <si>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</si>
  <si>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</si>
  <si>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</si>
  <si>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</si>
  <si>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</si>
  <si>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</si>
  <si>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</si>
  <si>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</si>
  <si>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</si>
  <si>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</si>
  <si>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</si>
  <si>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</si>
  <si>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</si>
  <si>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</si>
  <si>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</si>
  <si>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</si>
  <si>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</si>
  <si>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</si>
  <si>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</si>
  <si>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</si>
  <si>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</si>
  <si>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</si>
  <si>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</si>
  <si>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</si>
  <si>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</si>
  <si>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</si>
  <si>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</si>
  <si>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</si>
  <si>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</si>
  <si>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</si>
  <si>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</si>
  <si>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</si>
  <si>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</si>
  <si>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</si>
  <si>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</si>
  <si>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</si>
  <si>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</si>
  <si>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</si>
  <si>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</si>
  <si>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</si>
  <si>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</si>
  <si>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</si>
  <si>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</si>
  <si>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</si>
  <si>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</si>
  <si>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</si>
  <si>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</si>
  <si>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</si>
  <si>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</si>
  <si>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</si>
  <si>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</si>
  <si>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</si>
  <si>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</si>
  <si>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</si>
  <si>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</si>
  <si>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</si>
  <si>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</si>
  <si>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</si>
  <si>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</si>
  <si>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</si>
  <si>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</si>
  <si>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</si>
  <si>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</si>
  <si>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</si>
  <si>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</si>
  <si>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</si>
  <si>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</si>
  <si>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</si>
  <si>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</si>
  <si>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</si>
  <si>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</si>
  <si>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</si>
  <si>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</si>
  <si>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</si>
  <si>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</si>
  <si>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</si>
  <si>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</si>
  <si>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</si>
  <si>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</si>
  <si>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</si>
  <si>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</si>
  <si>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</si>
  <si>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</si>
  <si>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</si>
  <si>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</si>
  <si>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</si>
  <si>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</si>
  <si>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</si>
  <si>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</si>
  <si>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</si>
  <si>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</si>
  <si>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</si>
  <si>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</si>
  <si>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</si>
  <si>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</si>
  <si>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</si>
  <si>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</si>
  <si>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</si>
  <si>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</si>
  <si>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</si>
  <si>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</si>
  <si>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</si>
  <si>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</si>
  <si>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</si>
  <si>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</si>
  <si>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</si>
  <si>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</si>
  <si>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</si>
  <si>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</si>
  <si>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</si>
  <si>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</si>
  <si>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</si>
  <si>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</si>
  <si>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</si>
  <si>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</si>
  <si>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</si>
  <si>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bank terdiri atas kas dan kas di bank, dan deposito berjangka dengan jangka waktu tiga bulan atau kurang sejak saat penempatan dan tidak digunakan sebagai jaminan atas pinjaman serta tidak dibatasi penggunaannya.</t>
  </si>
  <si>
    <t>Piutang usaha dan piutang lain-lain</t>
  </si>
  <si>
    <t>Piutang usaha merupakan jumlah yang terutang dari pelanggan atas penjualan dalam kegiatan usaha normal. Jika piutang diperkirakan dapat ditagih dalam waktu satu tahun atau kurang (atau dalam siklus operasi normal jika lebih panjang), piutang diklasifikasikan sebagai aset lancar. Jika tidak, piutang disajikan sebagai aset
tidak lancar. 
Piutang usaha dan piutang non-usaha pada awalnya diakui sebesar nilai wajar dan selanjutnya diukur pada biaya perolehan diamortisasi dengan menggunakan metode bunga efektif, apabila dampak pendiskontoan signifikan, dikurangi provisi atas penurunan nilai.</t>
  </si>
  <si>
    <t>Trade and other receivables</t>
  </si>
  <si>
    <t>Persediaan</t>
  </si>
  <si>
    <t>Persediaan dinyatakan berdasarkan biaya perolehan atau nilai realisasi bersih, mana yang lebih rendah. Biaya perolehan ditetapkan berdasarkan metode rata-rata yang meliputi harga pembelian, biaya konversi dan biaya-biaya lainnya yang terjadi untuk memperoleh persediaan tersebut, serta membawanya ke lokasi dan kondisinya yang sekarang. Barang jadi dan barang dalam proses meliputi alokasi beban pabrikasi tetap dan variabel, sebagai tambahan atas bahan baku dan tenaga kerja langsung.</t>
  </si>
  <si>
    <t>Inventories</t>
  </si>
  <si>
    <t>Tanaman produktif</t>
  </si>
  <si>
    <t>Bearer plants</t>
  </si>
  <si>
    <t>Perusahaan menggunakan metode biaya untuk pengukuran aset tetapnya. Aset tetap, setelah pengakuan awal, dinyatakan berdasarkan biaya perolehan dikurangi akumulasi penyusutan dan rugi penurunan nilai. Penyusutan aset tetap dihitung dengan menggunakan metode garis lurus berdasarkan taksiran masa manfaat ekonomis aset tetap yang bersangkutan.</t>
  </si>
  <si>
    <t>Fixed assets</t>
  </si>
  <si>
    <t>Tanah belum dikembangkan</t>
  </si>
  <si>
    <t>Aset biologis</t>
  </si>
  <si>
    <t>Biological assets</t>
  </si>
  <si>
    <t>Penurunan nilai aset nonkeuangan</t>
  </si>
  <si>
    <t>Nilai tercatat aset non-keuangan Perusahaan ditelaah pada setiap tanggal pelaporan untuk menentukan apakah terdapat indikasi penurunan nilai. Jika terdapat indikasi tersebut maka nilai terpulihkan aset tersebut diestimasi.</t>
  </si>
  <si>
    <t>Impairment of non-financial assets</t>
  </si>
  <si>
    <t>Utang usaha dan liabilitas lain-lain</t>
  </si>
  <si>
    <t>Utang usaha adalah kewajiban untuk membayar atas barang atau jasa yang telah diperoleh dalam kegiatan usaha dari pemasok.</t>
  </si>
  <si>
    <t>Trade payables and other liabilities</t>
  </si>
  <si>
    <t>Pengakuan pendapatan dan beban</t>
  </si>
  <si>
    <t>Perusahaan mengakui pendapatan ketika Perusahaan telah memenuhi kewajiban pelaksanaan dengan mengalihkan barang atau
jasa yang dijanjikan (yaitu aset) kepada pelanggan. Aset dialihkan ketika pelanggan memperoleh pengendalian atas aset tersebut.
Beban diakui pada saat terjadinya (metode akrual). Beban bunga dari instrumen keuangan diakui dalam laba rugi secara akrual menggunakan metode suku bunga efektif.</t>
  </si>
  <si>
    <t>Revenue and expense recognition</t>
  </si>
  <si>
    <t>Penjabaran mata uang asing</t>
  </si>
  <si>
    <t>Pembukuan Perusahaan diselenggarakan dalam mata uang Rupiah, mata uang dari lingkungan ekonomi utama dimana entitas beroperasi (mata uang fungsionalnya). Transaksi-transaksi selama periode berjalan dalam mata uang asing dicatat dengan kurs yang berlaku pada saat terjadinya transaksi. Pada tanggal pelaporan, aset dan liabilitas moneter dalam mata uang asing disesuaikan untuk mencerminkan kurs yang berlaku pada tanggal tersebut. Keuntungan atau kerugian kurs yang timbul dikreditkan atau dibebankan dalam laba rugi.</t>
  </si>
  <si>
    <t>Foreign currency translation</t>
  </si>
  <si>
    <t>Transaksi dengan pihak berelasi</t>
  </si>
  <si>
    <t>Syarat dan kondisi dengan pihak berelasi kecuali transaksi piutang lain-lain dengan karyawan, memiliki syarat dan kondisi yang sama dengan pihak ketiga.Seluruh transaksi dan saldo yang signifikan dengan pihak-pihak berelasi diungkapkan dalam catatan atas laporan keuangan.</t>
  </si>
  <si>
    <t>Transactions with related parties</t>
  </si>
  <si>
    <t>Pajak penghasilan</t>
  </si>
  <si>
    <t>Aset dan liabilitas pajak kini untuk tahun berjalan diukur sebesar jumlah yang diharapkan dapat direstitusi dari atau dibayarkan kepada otoritas perpajakan. Tarif pajak dan peraturan pajak yang digunakan untuk menghitung jumlah tersebut adalah yang telah berlaku atau secara substantif telah berlaku pada tanggal pelaporan.</t>
  </si>
  <si>
    <t>Income taxes</t>
  </si>
  <si>
    <t>Pinjaman</t>
  </si>
  <si>
    <t>Borrowings</t>
  </si>
  <si>
    <t>Provisi</t>
  </si>
  <si>
    <t>Provisions</t>
  </si>
  <si>
    <t>Imbalan kerja karyawan</t>
  </si>
  <si>
    <t>Penentuan liabilitas imbalan kerja tergantung pada pemilihan asumsi tertentu yang digunakan oleh aktuaris dalam menghitung jumlah liabilitas tersebut. Asumsi tersebut termasuk antara lain tingkat diskonto dan tingkat kenaikan gaji yang ditentukan dengan mengacu pada imbal hasil pasar atas bunga obligasi korporasi berkualitas tinggi dalam mata uang yang sama dengan mata uang pembayaran imbalan dan memiliki jangka waktu liabilitas imbalan kerja jangka panjang tersebut.</t>
  </si>
  <si>
    <t>Employee benefits</t>
  </si>
  <si>
    <t>Laba per saham</t>
  </si>
  <si>
    <t>Perusahaan menerapkan PSAK No. 56  per Saham. Informasi segmen disusun sesuai dengan kebijakan akuntansi yang dianut dalam penyusunan dan penyajian laporan keuangan. Laba per saham dasar dihitung dengan membagi jumlah laba tahun yang berjalan dengan jumlah rata-rata tertimbang saham biasa yang beredar sepanjang periode pelaporan.</t>
  </si>
  <si>
    <t>Earnings per share</t>
  </si>
  <si>
    <t>Dividen</t>
  </si>
  <si>
    <t>Dividends</t>
  </si>
  <si>
    <t>Pelaporan segmen</t>
  </si>
  <si>
    <t>Segmen operasi diidentifikasi berdasarkan laporan internal mengenai komponen dari Perusahaan yang secara regular ditelaah oleh pengambil keputusan operasional dalam rangka mengalokasikan sumber daya dan menilai kinerja segmen operasi.</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</si>
  <si>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</si>
  <si>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</si>
  <si>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</si>
  <si>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</si>
  <si>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</si>
  <si>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</si>
  <si>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</si>
  <si>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</si>
  <si>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</si>
  <si>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</si>
  <si>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</si>
  <si>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</si>
  <si>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</si>
  <si>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</si>
  <si>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</si>
  <si>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</si>
  <si>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</si>
  <si>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</si>
  <si>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</si>
  <si>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</si>
  <si>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Aset tak berwujud dicatat berdasarkan biaya perolehan dikurangi akumulasi amortisasi dan rugi penurunan nilai, apabila ada. Aset tak berwujud diamortisasi selama estimasi masa manfaatnya. Perusahaan mengestimasi nilai yang dapat diperoleh kembali dari asset tak berwujud. Apabila nilai tercatat asset tak berwujud melebihi estimasi nilai yang dapat diperoleh kembali, maka nilai tercatat asset tersebut diturunkan menjadi sebesar estimasi jumlah terpulihkan.</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</si>
  <si>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</si>
  <si>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</si>
  <si>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</si>
  <si>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</si>
  <si>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</si>
  <si>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</si>
  <si>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</si>
  <si>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</si>
  <si>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</si>
  <si>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</si>
  <si>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</si>
  <si>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</si>
  <si>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</si>
  <si>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</si>
  <si>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</si>
  <si>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</si>
  <si>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</si>
  <si>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</si>
  <si>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</si>
  <si>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</si>
  <si>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</si>
  <si>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</si>
  <si>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Sesuai dengan Akta No. 43 tanggal 24 Mei 2022 dari Elizabeth Karina Leonita, S.H., M.Kn. notaris yang berkedudukan di Jakarta, Akta tersebut telah mendapat pengesahan dari Menteri Hukum dan Hak Asasi Manusia Republik Indonesia dengan surat Keputusan Nomor. AHU- AHU-AH.01.03-0245611.Tahun 2022 tanggal 6 Juni 2022, para pemegang setuju dan memutuskan:                                                                                            a. Menyetujui peningkatan modal ditempatkan dan disetor dari Rp 20.000.000.000,- menjadi Rp 27.000.000.000,-b. Mengeluarkan saham baru sebanyak 700.000.000 dengan nilai nominal Rp 10, sehingga nilai seluruhnya Rp 7.000.000.000,-</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</si>
  <si>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</si>
  <si>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</si>
  <si>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</si>
  <si>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</si>
  <si>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</si>
  <si>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</si>
  <si>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</si>
  <si>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</si>
  <si>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</si>
  <si>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</si>
  <si>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</si>
  <si>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</si>
  <si>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</si>
  <si>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</si>
  <si>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</si>
  <si>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</si>
  <si>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</si>
  <si>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</si>
  <si>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</si>
  <si>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</si>
  <si>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</si>
  <si>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</si>
  <si>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</si>
  <si>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</si>
  <si>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</si>
  <si>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</si>
  <si>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</si>
  <si>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</si>
  <si>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</si>
  <si>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</si>
  <si>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</si>
  <si>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</si>
  <si>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</si>
  <si>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</si>
  <si>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</si>
  <si>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</si>
  <si>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</si>
  <si>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</si>
  <si>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</si>
  <si>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</si>
  <si>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</si>
  <si>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</si>
  <si>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</si>
  <si>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</si>
  <si>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</si>
  <si>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</si>
  <si>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</si>
  <si>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</si>
  <si>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</si>
  <si>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</si>
  <si>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</si>
  <si>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</si>
  <si>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</si>
  <si>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</si>
  <si>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</si>
  <si>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</si>
  <si>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</si>
  <si>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</si>
  <si>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</si>
  <si>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</si>
  <si>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</si>
  <si>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</si>
  <si>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</si>
  <si>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</si>
  <si>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</si>
  <si>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</si>
  <si>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</si>
  <si>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</si>
  <si>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</si>
  <si>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</si>
  <si>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</si>
  <si>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</si>
  <si>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</si>
  <si>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</si>
  <si>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</si>
  <si>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</si>
  <si>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</si>
  <si>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</si>
  <si>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</si>
  <si>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</si>
  <si>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</si>
  <si>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</si>
  <si>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</si>
  <si>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</si>
  <si>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</si>
  <si>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</si>
  <si>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</si>
  <si>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</si>
  <si>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</si>
  <si>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</si>
  <si>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</si>
  <si>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</si>
  <si>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</si>
  <si>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</si>
  <si>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</si>
  <si>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</si>
  <si>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</si>
  <si>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</si>
  <si>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</si>
  <si>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</si>
  <si>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</si>
  <si>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</si>
  <si>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</si>
  <si>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</si>
  <si>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</si>
  <si>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</si>
  <si>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</si>
  <si>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</si>
  <si>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</si>
  <si>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</si>
  <si>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</si>
  <si>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</si>
  <si>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</si>
  <si>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</si>
  <si>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</si>
  <si>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</si>
  <si>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Pengoperasian dan pemeliharaan</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</si>
  <si>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</si>
  <si>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</si>
  <si>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</si>
  <si>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</si>
  <si>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</si>
  <si>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</si>
  <si>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</si>
  <si>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</si>
  <si>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</si>
  <si>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</si>
  <si>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</si>
  <si>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</si>
  <si>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</si>
  <si>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</si>
  <si>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</si>
  <si>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</si>
  <si>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</si>
  <si>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</si>
  <si>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</si>
  <si>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</si>
  <si>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</si>
  <si>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</si>
  <si>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</si>
  <si>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</si>
  <si>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Peralatan pertambangan</t>
  </si>
  <si>
    <t>Product revenue 1</t>
  </si>
  <si>
    <t>Pendapatan dari produk 2</t>
  </si>
  <si>
    <t>Supporting truck</t>
  </si>
  <si>
    <t>Product revenue 2</t>
  </si>
  <si>
    <t>Pendapatan dari produk 3</t>
  </si>
  <si>
    <t>Side dump trailer</t>
  </si>
  <si>
    <t>Product revenue 3</t>
  </si>
  <si>
    <t>Pendapatan dari produk 4</t>
  </si>
  <si>
    <t>Trailer</t>
  </si>
  <si>
    <t>Product revenue 4</t>
  </si>
  <si>
    <t>Pendapatan dari produk 5</t>
  </si>
  <si>
    <t>Sparepart</t>
  </si>
  <si>
    <t>Product revenue 5</t>
  </si>
  <si>
    <t>Pendapatan dari produk 6</t>
  </si>
  <si>
    <t>Logging Pole Trailer</t>
  </si>
  <si>
    <t>Product revenue 6</t>
  </si>
  <si>
    <t>Pendapatan dari produk 7</t>
  </si>
  <si>
    <t>Truck crane</t>
  </si>
  <si>
    <t>Product revenue 7</t>
  </si>
  <si>
    <t>Pendapatan dari produk 8</t>
  </si>
  <si>
    <t>Mixer</t>
  </si>
  <si>
    <t>Product revenue 8</t>
  </si>
  <si>
    <t>Pendapatan dari produk 9</t>
  </si>
  <si>
    <t>Traktor head listrik</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</si>
  <si>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</si>
  <si>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</si>
  <si>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</si>
  <si>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</si>
  <si>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</si>
  <si>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</si>
  <si>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</si>
  <si>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</si>
  <si>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</si>
  <si>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</si>
  <si>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</si>
  <si>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</si>
  <si>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</si>
  <si>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</si>
  <si>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</si>
  <si>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</si>
  <si>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</si>
  <si>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Cakra Bumi Energi</t>
  </si>
  <si>
    <t>Party 1</t>
  </si>
  <si>
    <t>Pihak 2</t>
  </si>
  <si>
    <t>PT Unggul Ejawantah Industri</t>
  </si>
  <si>
    <t>Party 2</t>
  </si>
  <si>
    <t>Pihak 3</t>
  </si>
  <si>
    <t>PT MNC Infrastruktur Utama</t>
  </si>
  <si>
    <t>Party 3</t>
  </si>
  <si>
    <t>Pihak 4</t>
  </si>
  <si>
    <t>PT Maju Persada Energi</t>
  </si>
  <si>
    <t>Party 4</t>
  </si>
  <si>
    <t>Pihak 5</t>
  </si>
  <si>
    <t>PT Prima Cakrawala Semesta</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</si>
  <si>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</si>
  <si>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</si>
  <si>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</si>
  <si>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</si>
  <si>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</si>
  <si>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</si>
  <si>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</si>
  <si>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</si>
  <si>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</si>
  <si>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</si>
  <si>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</si>
  <si>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</si>
  <si>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</si>
  <si>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</si>
  <si>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</si>
  <si>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</si>
  <si>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</si>
  <si>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</si>
  <si>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</si>
  <si>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</si>
  <si>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</si>
  <si>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</si>
  <si>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</si>
  <si>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</si>
  <si>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</si>
  <si>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</si>
  <si>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</si>
  <si>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</si>
  <si>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</si>
  <si>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</si>
  <si>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</si>
  <si>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</si>
  <si>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</si>
  <si>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</si>
  <si>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</si>
  <si>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</si>
  <si>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</si>
  <si>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</si>
  <si>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</si>
  <si>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</si>
  <si>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</si>
  <si>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</si>
  <si>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</si>
  <si>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</si>
  <si>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</si>
  <si>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</si>
  <si>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</si>
  <si>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</si>
  <si>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</si>
  <si>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</si>
  <si>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</si>
  <si>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</si>
  <si>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</si>
  <si>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</si>
  <si>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</si>
  <si>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</si>
  <si>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</si>
  <si>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</si>
  <si>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</si>
  <si>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</si>
  <si>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</si>
  <si>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</si>
  <si>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</si>
  <si>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</si>
  <si>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</si>
  <si>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</si>
  <si>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</si>
  <si>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</si>
  <si>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</si>
  <si>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</si>
  <si>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</si>
  <si>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</si>
  <si>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</si>
  <si>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</si>
  <si>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</si>
  <si>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</si>
  <si>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</si>
  <si>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</si>
  <si>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</si>
  <si>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</si>
  <si>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</si>
  <si>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</si>
  <si>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</si>
  <si>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</si>
  <si>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</si>
  <si>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</si>
  <si>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</si>
  <si>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</si>
  <si>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</si>
  <si>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</si>
  <si>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</si>
  <si>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</si>
  <si>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</si>
  <si>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</si>
  <si>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</si>
  <si>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</si>
  <si>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</si>
  <si>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</si>
  <si>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</si>
  <si>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</si>
  <si>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</si>
  <si>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</si>
  <si>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</si>
  <si>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</si>
  <si>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</si>
  <si>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</si>
  <si>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</si>
  <si>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</si>
  <si>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</si>
  <si>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</si>
  <si>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</si>
  <si>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</si>
  <si>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</si>
  <si>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</si>
  <si>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</si>
  <si>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</si>
  <si>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</si>
  <si>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</si>
  <si>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</si>
  <si>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</si>
  <si>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</si>
  <si>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</si>
  <si>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</si>
  <si>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</si>
  <si>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</si>
  <si>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</si>
  <si>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</si>
  <si>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</si>
  <si>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</si>
  <si>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</si>
  <si>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</si>
  <si>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</si>
  <si>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</si>
  <si>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</si>
  <si>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</si>
  <si>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</si>
  <si>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</si>
  <si>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</si>
  <si>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</si>
  <si>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</si>
  <si>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</si>
  <si>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</si>
  <si>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</si>
  <si>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</si>
  <si>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</si>
  <si>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</si>
  <si>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</si>
  <si>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</si>
  <si>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</si>
  <si>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</si>
  <si>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</si>
  <si>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</si>
  <si>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</si>
  <si>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</si>
  <si>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</si>
  <si>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</si>
  <si>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</si>
  <si>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</si>
  <si>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</si>
  <si>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</si>
  <si>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</si>
  <si>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</si>
  <si>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</si>
  <si>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</si>
  <si>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</si>
  <si>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</si>
  <si>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</si>
  <si>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</si>
  <si>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</si>
  <si>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</si>
  <si>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</si>
  <si>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</si>
  <si>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</si>
  <si>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</si>
  <si>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</si>
  <si>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</si>
  <si>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</si>
  <si>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</si>
  <si>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</si>
  <si>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</si>
  <si>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</si>
  <si>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</si>
  <si>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</si>
  <si>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</si>
  <si>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</si>
  <si>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</si>
  <si>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</si>
  <si>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</si>
  <si>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</si>
  <si>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</si>
  <si>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</si>
  <si>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</si>
  <si>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</si>
  <si>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</si>
  <si>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</si>
  <si>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</si>
  <si>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</si>
  <si>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</si>
  <si>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</si>
  <si>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</si>
  <si>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</si>
  <si>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</si>
  <si>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</si>
  <si>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</si>
  <si>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</si>
  <si>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</si>
  <si>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</si>
  <si>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</si>
  <si>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</si>
  <si>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</si>
  <si>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</si>
  <si>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</si>
  <si>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</si>
  <si>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</si>
  <si>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</si>
  <si>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</si>
  <si>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</si>
  <si>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</si>
  <si>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</si>
  <si>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</si>
  <si>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</si>
  <si>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</si>
  <si>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</si>
  <si>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</si>
  <si>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</si>
  <si>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</si>
  <si>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</si>
  <si>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</si>
  <si>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</si>
  <si>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</si>
  <si>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</si>
  <si>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</si>
  <si>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</si>
  <si>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</si>
  <si>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</si>
  <si>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</si>
  <si>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</si>
  <si>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</si>
  <si>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</si>
  <si>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</si>
  <si>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</si>
  <si>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</si>
  <si>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</si>
  <si>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</si>
  <si>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</si>
  <si>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</si>
  <si>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</si>
  <si>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</si>
  <si>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</si>
  <si>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</si>
  <si>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</si>
  <si>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</si>
  <si>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</si>
  <si>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berpendapat bahwa tidak terdapat indikasi penurunan nilai sehingga manajemen tidak melakukan penyisihan penurunan nilai.</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</si>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</sst>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16">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32" fillId="0" borderId="0" xfId="10" applyFont="1" applyAlignment="1">
      <alignment horizontal="lef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3" fillId="3" borderId="0" xfId="11" applyFont="1" applyFill="1" applyAlignment="1">
      <alignment horizontal="left" wrapText="1" indent="1"/>
    </xf>
    <xf numFmtId="0" fontId="35" fillId="0" borderId="3" xfId="11" applyFont="1" applyBorder="1" applyAlignment="1">
      <alignment horizontal="left" vertical="top"/>
    </xf>
    <xf numFmtId="0" fontId="36" fillId="5" borderId="4" xfId="11" applyFont="1" applyFill="1" applyBorder="1" applyAlignment="1" applyProtection="1">
      <alignment horizontal="center" vertical="top" wrapText="1"/>
      <protection locked="0"/>
    </xf>
    <xf numFmtId="166" fontId="36" fillId="5"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3" fillId="3" borderId="0" xfId="12" applyFont="1" applyFill="1" applyAlignment="1">
      <alignment horizontal="left" wrapText="1" indent="1"/>
    </xf>
    <xf numFmtId="0" fontId="35" fillId="0" borderId="3" xfId="12" applyFont="1" applyBorder="1" applyAlignment="1">
      <alignment horizontal="left" vertical="top"/>
    </xf>
    <xf numFmtId="0" fontId="36" fillId="5" borderId="4" xfId="12" applyFont="1" applyFill="1" applyBorder="1" applyAlignment="1" applyProtection="1">
      <alignment horizontal="center" vertical="top" wrapText="1"/>
      <protection locked="0"/>
    </xf>
    <xf numFmtId="166" fontId="36" fillId="5"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5" fillId="0" borderId="3" xfId="13" applyFont="1" applyBorder="1" applyAlignment="1">
      <alignment horizontal="left" vertical="top"/>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167" fontId="36" fillId="6" borderId="4" xfId="13" applyNumberFormat="1" applyFont="1" applyFill="1" applyBorder="1" applyAlignment="1" applyProtection="1">
      <alignment horizontal="center" vertical="top" wrapText="1"/>
      <protection locked="0"/>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5" fillId="0" borderId="3" xfId="14" applyFont="1" applyBorder="1" applyAlignment="1">
      <alignment horizontal="left" vertical="top"/>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0" fontId="13" fillId="0" borderId="0" xfId="15"/>
    <xf numFmtId="0" fontId="33" fillId="0" borderId="0" xfId="15" applyFont="1" applyAlignment="1">
      <alignment wrapText="1"/>
    </xf>
    <xf numFmtId="0" fontId="34" fillId="3" borderId="0" xfId="15" applyFont="1" applyFill="1" applyAlignment="1">
      <alignment horizontal="center" wrapText="1"/>
    </xf>
    <xf numFmtId="0" fontId="35" fillId="0" borderId="3" xfId="15" applyFont="1" applyBorder="1" applyAlignment="1">
      <alignment horizontal="left" vertical="top" wrapText="1"/>
    </xf>
    <xf numFmtId="0" fontId="33" fillId="4" borderId="4" xfId="15" applyFont="1" applyFill="1" applyBorder="1" applyAlignment="1">
      <alignment horizontal="center" vertical="top" wrapText="1"/>
    </xf>
    <xf numFmtId="0" fontId="35" fillId="0" borderId="3" xfId="15" applyFont="1" applyBorder="1" applyAlignment="1">
      <alignment horizontal="right" vertical="top" wrapText="1"/>
    </xf>
    <xf numFmtId="0" fontId="35" fillId="0" borderId="3" xfId="15" applyFont="1" applyBorder="1" applyAlignment="1">
      <alignment horizontal="left" vertical="top" wrapText="1" indent="1"/>
    </xf>
    <xf numFmtId="166" fontId="36" fillId="5" borderId="4" xfId="15" applyNumberFormat="1" applyFont="1" applyFill="1" applyBorder="1" applyAlignment="1" applyProtection="1">
      <alignment horizontal="center" vertical="top" wrapText="1"/>
      <protection locked="0"/>
    </xf>
    <xf numFmtId="167" fontId="36" fillId="6" borderId="4" xfId="15" applyNumberFormat="1" applyFont="1" applyFill="1" applyBorder="1" applyAlignment="1" applyProtection="1">
      <alignment horizontal="center" vertical="top" wrapText="1"/>
      <protection locked="0"/>
    </xf>
    <xf numFmtId="0" fontId="32" fillId="0" borderId="0" xfId="16" applyFont="1" applyAlignment="1">
      <alignment horizontal="left" vertical="top"/>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0" fontId="35" fillId="0" borderId="3" xfId="16" applyFont="1" applyBorder="1" applyAlignment="1">
      <alignment horizontal="left" vertical="top" wrapText="1" indent="3"/>
    </xf>
    <xf numFmtId="0" fontId="35" fillId="0" borderId="3" xfId="16" applyFont="1" applyBorder="1" applyAlignment="1">
      <alignment horizontal="left" vertical="top" wrapText="1" indent="4"/>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32" fillId="0" borderId="0" xfId="17" applyFont="1" applyAlignment="1">
      <alignment horizontal="left" vertical="top"/>
    </xf>
    <xf numFmtId="0" fontId="11" fillId="0" borderId="0" xfId="17"/>
    <xf numFmtId="0" fontId="32" fillId="0" borderId="0" xfId="17" applyFont="1" applyAlignment="1">
      <alignment horizontal="left" vertical="top" wrapText="1"/>
    </xf>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6" fillId="5" borderId="4" xfId="17" applyFont="1" applyFill="1" applyBorder="1" applyAlignment="1" applyProtection="1">
      <alignment horizontal="right" vertical="top" wrapText="1"/>
      <protection locked="0"/>
    </xf>
    <xf numFmtId="0" fontId="32" fillId="0" borderId="0" xfId="18" applyFont="1" applyAlignment="1">
      <alignment horizontal="left" vertical="top"/>
    </xf>
    <xf numFmtId="0" fontId="10" fillId="0" borderId="0" xfId="18"/>
    <xf numFmtId="0" fontId="34" fillId="3" borderId="0" xfId="18" applyFont="1" applyFill="1" applyAlignment="1">
      <alignment horizontal="center" wrapText="1"/>
    </xf>
    <xf numFmtId="0" fontId="35" fillId="0" borderId="3" xfId="18" applyFont="1" applyBorder="1" applyAlignment="1">
      <alignment horizontal="left" vertical="top"/>
    </xf>
    <xf numFmtId="166" fontId="36" fillId="5" borderId="4" xfId="18" applyNumberFormat="1" applyFont="1" applyFill="1" applyBorder="1" applyAlignment="1" applyProtection="1">
      <alignment horizontal="center" vertical="top" wrapText="1"/>
      <protection locked="0"/>
    </xf>
    <xf numFmtId="0" fontId="35" fillId="0" borderId="3" xfId="18" applyFont="1" applyBorder="1" applyAlignment="1">
      <alignment horizontal="right" vertical="top"/>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5" fillId="0" borderId="3" xfId="19" applyFont="1" applyBorder="1" applyAlignment="1">
      <alignment horizontal="left" vertical="top"/>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32" fillId="0" borderId="0" xfId="21" applyFont="1" applyAlignment="1">
      <alignment horizontal="left" vertical="top"/>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0" fontId="35" fillId="0" borderId="3" xfId="22" applyFont="1" applyBorder="1" applyAlignment="1">
      <alignment horizontal="left" vertical="top" wrapText="1" indent="4"/>
    </xf>
    <xf numFmtId="0" fontId="32" fillId="0" borderId="0" xfId="23" applyFont="1" applyAlignment="1">
      <alignment horizontal="left" vertical="top"/>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32" fillId="0" borderId="0" xfId="26" applyFont="1" applyAlignment="1">
      <alignment horizontal="lef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right" vertical="top" wrapText="1"/>
    </xf>
    <xf numFmtId="0" fontId="33" fillId="0" borderId="0" xfId="11" applyFont="1" applyAlignment="1">
      <alignment wrapText="1"/>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2" applyFont="1" applyAlignment="1">
      <alignment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3" fillId="0" borderId="0" xfId="13" applyFont="1" applyAlignment="1">
      <alignment wrapText="1"/>
    </xf>
    <xf numFmtId="0" fontId="35" fillId="0" borderId="0" xfId="13" applyFont="1" applyAlignment="1">
      <alignment horizontal="left" vertical="top"/>
    </xf>
    <xf numFmtId="0" fontId="35" fillId="0" borderId="3" xfId="13" applyFont="1" applyBorder="1" applyAlignment="1">
      <alignment horizontal="left" vertical="top"/>
    </xf>
    <xf numFmtId="0" fontId="35" fillId="0" borderId="0" xfId="13" applyFont="1" applyAlignment="1">
      <alignment horizontal="right" vertical="top"/>
    </xf>
    <xf numFmtId="0" fontId="35" fillId="0" borderId="3" xfId="13" applyFont="1" applyBorder="1" applyAlignment="1">
      <alignment horizontal="right" vertical="top"/>
    </xf>
    <xf numFmtId="0" fontId="35" fillId="0" borderId="5" xfId="13" applyFont="1" applyBorder="1" applyAlignment="1">
      <alignment horizontal="left" vertical="top"/>
    </xf>
    <xf numFmtId="0" fontId="35" fillId="0" borderId="5" xfId="13" applyFont="1" applyBorder="1" applyAlignment="1">
      <alignment horizontal="right" vertical="top"/>
    </xf>
    <xf numFmtId="0" fontId="32" fillId="0" borderId="5" xfId="13" applyFont="1" applyBorder="1" applyAlignment="1">
      <alignment horizontal="left" vertical="top" wrapText="1"/>
    </xf>
    <xf numFmtId="0" fontId="34" fillId="3" borderId="0" xfId="13" applyFont="1" applyFill="1" applyAlignment="1">
      <alignment horizontal="center" wrapText="1"/>
    </xf>
    <xf numFmtId="0" fontId="32" fillId="0" borderId="5" xfId="13" applyFont="1" applyBorder="1" applyAlignment="1">
      <alignment horizontal="right" vertical="top"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3" fillId="0" borderId="0" xfId="14" applyFont="1" applyAlignment="1">
      <alignment wrapText="1"/>
    </xf>
    <xf numFmtId="0" fontId="34" fillId="3" borderId="0" xfId="14" applyFont="1" applyFill="1" applyAlignment="1">
      <alignment horizontal="center" wrapText="1"/>
    </xf>
    <xf numFmtId="0" fontId="35" fillId="0" borderId="0" xfId="14" applyFont="1" applyAlignment="1">
      <alignment horizontal="left" vertical="top"/>
    </xf>
    <xf numFmtId="0" fontId="35" fillId="0" borderId="3" xfId="14" applyFont="1" applyBorder="1" applyAlignment="1">
      <alignment horizontal="left" vertical="top"/>
    </xf>
    <xf numFmtId="0" fontId="35" fillId="0" borderId="0" xfId="14" applyFont="1" applyAlignment="1">
      <alignment horizontal="right" vertical="top"/>
    </xf>
    <xf numFmtId="0" fontId="35" fillId="0" borderId="3" xfId="14" applyFont="1" applyBorder="1" applyAlignment="1">
      <alignment horizontal="right" vertical="top"/>
    </xf>
    <xf numFmtId="0" fontId="32" fillId="0" borderId="5" xfId="14" applyFont="1" applyBorder="1" applyAlignment="1">
      <alignment horizontal="left" vertical="top" wrapText="1"/>
    </xf>
    <xf numFmtId="0" fontId="32" fillId="0" borderId="5" xfId="14" applyFont="1" applyBorder="1" applyAlignment="1">
      <alignment horizontal="right" vertical="top" wrapText="1"/>
    </xf>
    <xf numFmtId="0" fontId="32" fillId="0" borderId="0" xfId="15" applyFont="1" applyAlignment="1">
      <alignment horizontal="left" vertical="top" wrapText="1"/>
    </xf>
    <xf numFmtId="0" fontId="13" fillId="0" borderId="0" xfId="15"/>
    <xf numFmtId="0" fontId="32" fillId="0" borderId="0" xfId="15" applyFont="1" applyAlignment="1">
      <alignment horizontal="right" vertical="top" wrapText="1"/>
    </xf>
    <xf numFmtId="0" fontId="32" fillId="0" borderId="0" xfId="16" applyFont="1" applyAlignment="1">
      <alignment horizontal="left" vertical="top" wrapText="1"/>
    </xf>
    <xf numFmtId="0" fontId="32" fillId="0" borderId="0" xfId="16" applyFont="1" applyAlignment="1">
      <alignment horizontal="right" vertical="top" wrapText="1"/>
    </xf>
    <xf numFmtId="0" fontId="32" fillId="0" borderId="5" xfId="16" applyFont="1" applyBorder="1" applyAlignment="1">
      <alignment horizontal="left" vertical="top" wrapText="1"/>
    </xf>
    <xf numFmtId="0" fontId="32" fillId="0" borderId="5" xfId="16" applyFont="1" applyBorder="1" applyAlignment="1">
      <alignment horizontal="right" vertical="top" wrapText="1"/>
    </xf>
    <xf numFmtId="0" fontId="32" fillId="0" borderId="0" xfId="17" applyFont="1" applyAlignment="1">
      <alignment horizontal="right" vertical="top" wrapText="1"/>
    </xf>
    <xf numFmtId="0" fontId="35" fillId="0" borderId="5" xfId="18" applyFont="1" applyBorder="1" applyAlignment="1">
      <alignment horizontal="left" vertical="top"/>
    </xf>
    <xf numFmtId="0" fontId="35" fillId="0" borderId="0" xfId="18" applyFont="1" applyAlignment="1">
      <alignment horizontal="left" vertical="top"/>
    </xf>
    <xf numFmtId="0" fontId="35" fillId="0" borderId="3" xfId="18" applyFont="1" applyBorder="1" applyAlignment="1">
      <alignment horizontal="left" vertical="top"/>
    </xf>
    <xf numFmtId="0" fontId="35" fillId="0" borderId="5" xfId="18" applyFont="1" applyBorder="1" applyAlignment="1">
      <alignment horizontal="right" vertical="top"/>
    </xf>
    <xf numFmtId="0" fontId="35" fillId="0" borderId="0" xfId="18" applyFont="1" applyAlignment="1">
      <alignment horizontal="right" vertical="top"/>
    </xf>
    <xf numFmtId="0" fontId="35" fillId="0" borderId="3" xfId="18" applyFont="1" applyBorder="1" applyAlignment="1">
      <alignment horizontal="right" vertical="top"/>
    </xf>
    <xf numFmtId="0" fontId="33" fillId="0" borderId="0" xfId="18" applyFont="1" applyAlignment="1">
      <alignment wrapText="1"/>
    </xf>
    <xf numFmtId="0" fontId="32" fillId="0" borderId="0" xfId="18" applyFont="1" applyAlignment="1">
      <alignment horizontal="left" vertical="top" wrapText="1"/>
    </xf>
    <xf numFmtId="0" fontId="32" fillId="0" borderId="0" xfId="18" applyFont="1" applyAlignment="1">
      <alignment horizontal="right" vertical="top"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3" fillId="0" borderId="0" xfId="19" applyFont="1" applyAlignment="1">
      <alignment wrapText="1"/>
    </xf>
    <xf numFmtId="0" fontId="35" fillId="0" borderId="0" xfId="19" applyFont="1" applyAlignment="1">
      <alignment horizontal="left" vertical="top"/>
    </xf>
    <xf numFmtId="0" fontId="35" fillId="0" borderId="3" xfId="19" applyFont="1" applyBorder="1" applyAlignment="1">
      <alignment horizontal="left" vertical="top"/>
    </xf>
    <xf numFmtId="0" fontId="35" fillId="0" borderId="0" xfId="19" applyFont="1" applyAlignment="1">
      <alignment horizontal="right" vertical="top"/>
    </xf>
    <xf numFmtId="0" fontId="35" fillId="0" borderId="3" xfId="19" applyFont="1" applyBorder="1" applyAlignment="1">
      <alignment horizontal="right" vertical="top"/>
    </xf>
    <xf numFmtId="0" fontId="32" fillId="0" borderId="5" xfId="19" applyFont="1" applyBorder="1" applyAlignment="1">
      <alignment horizontal="left" vertical="top" wrapText="1"/>
    </xf>
    <xf numFmtId="0" fontId="32" fillId="0" borderId="5" xfId="19" applyFont="1" applyBorder="1" applyAlignment="1">
      <alignment horizontal="right" vertical="top" wrapText="1"/>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DD75E83B-6967-4703-9C0C-C9A3580893B3}"/>
    <cellStyle name="Normal 2 10" xfId="10" xr:uid="{6BD34351-F117-4F03-9E5C-707769343FCF}"/>
    <cellStyle name="Normal 2 11" xfId="11" xr:uid="{EF8CD5C9-A456-456C-B5C5-9DFD52471AE6}"/>
    <cellStyle name="Normal 2 12" xfId="12" xr:uid="{D5924882-8E4A-45B3-888E-2915D968E4B0}"/>
    <cellStyle name="Normal 2 13" xfId="13" xr:uid="{60CA9F83-E068-4DBC-B014-F15EE122724E}"/>
    <cellStyle name="Normal 2 14" xfId="14" xr:uid="{84E71F7B-6B5C-44B7-A053-B4C4A7900B5F}"/>
    <cellStyle name="Normal 2 15" xfId="15" xr:uid="{F88B6013-9ECC-448B-9841-915D6D271BDE}"/>
    <cellStyle name="Normal 2 16" xfId="16" xr:uid="{A9EF882F-101B-4F92-BA8D-8F343B32DD62}"/>
    <cellStyle name="Normal 2 17" xfId="17" xr:uid="{C6FAB97E-57A0-4CCA-A2F5-5CCE67B54E68}"/>
    <cellStyle name="Normal 2 18" xfId="18" xr:uid="{1A163632-D402-4212-9C06-BC1153A14FE5}"/>
    <cellStyle name="Normal 2 19" xfId="19" xr:uid="{A76C4982-1F64-4BF8-A038-FC34B4E747B2}"/>
    <cellStyle name="Normal 2 2" xfId="2" xr:uid="{4301C69B-C32B-4D2D-B19A-895CCF15A235}"/>
    <cellStyle name="Normal 2 20" xfId="20" xr:uid="{E6322AFA-22EC-4783-B948-5FC2353C4BAF}"/>
    <cellStyle name="Normal 2 21" xfId="21" xr:uid="{A9A65E95-E050-442E-89C7-F0037A017386}"/>
    <cellStyle name="Normal 2 22" xfId="22" xr:uid="{DCFC0341-3C06-498C-BB03-08A406B83E76}"/>
    <cellStyle name="Normal 2 23" xfId="23" xr:uid="{FA64F787-2E1F-45C7-990A-CCFBBB32B363}"/>
    <cellStyle name="Normal 2 24" xfId="24" xr:uid="{8F345B7B-CECB-4394-A31C-A4E66BA57448}"/>
    <cellStyle name="Normal 2 25" xfId="25" xr:uid="{66CFA041-84AD-49D7-A83F-85B95E61A62D}"/>
    <cellStyle name="Normal 2 26" xfId="26" xr:uid="{9ADDB3CF-AE20-4C85-B23C-C457AC05F5B0}"/>
    <cellStyle name="Normal 2 27" xfId="27" xr:uid="{90F038EA-C776-4243-A90C-3B099DCC8147}"/>
    <cellStyle name="Normal 2 3" xfId="3" xr:uid="{EAAAE502-4FF9-45DB-93AF-256036AC520D}"/>
    <cellStyle name="Normal 2 4" xfId="4" xr:uid="{8D579E6C-0BE3-4B59-9960-B6BF21D0DF43}"/>
    <cellStyle name="Normal 2 5" xfId="5" xr:uid="{F675A344-0F1C-49F2-B690-1FE00129D0B8}"/>
    <cellStyle name="Normal 2 6" xfId="6" xr:uid="{4F1793D2-3534-45E7-BE3D-264F339B6529}"/>
    <cellStyle name="Normal 2 7" xfId="7" xr:uid="{514EFF9A-E840-46CF-B27F-4A657B80AF7E}"/>
    <cellStyle name="Normal 2 8" xfId="8" xr:uid="{0F69868A-FAFE-4396-8EA4-26C5DA3968D9}"/>
    <cellStyle name="Normal 2 9" xfId="9" xr:uid="{F1CD78DA-F4C1-4E39-B379-0685728E07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tbk_checker_0112_2024_0_149_1722249030963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ntbk_checker_0112_2024_0_149_1722249030963_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ntbk_checker_0112_2024_0_149_1722249030963_1619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ntbk_checker_0112_2024_0_149_1722249030963_1620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ntbk_checker_0112_2024_0_149_1722249030963_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ntbk_checker_0112_2024_0_149_1722249030963_16205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ntbk_checker_0112_2024_0_149_1722249030963_1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ntbk_checker_0112_2024_0_149_1722249030963_1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ntbk_checker_0112_2024_0_149_1722249030963_1640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ntbk_checker_0112_2024_0_149_1722249030963_16402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ntbk_checker_0112_2024_0_149_1722249030963_1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tbk_checker_0112_2024_0_149_1722249030963_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ntbk_checker_0112_2024_0_149_1722249030963_1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tbk_checker_0112_2024_0_149_1722249030963_1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ntbk_checker_0112_2024_0_149_1722249030963_1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ntbk_checker_0112_2024_0_149_1722249030963_1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ntbk_checker_0112_2024_0_149_1722249030963_1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ntbk_checker_0112_2024_0_149_1722249030963_1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ntbk_checker_0112_2024_0_149_1722249030963_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tbk_checker_0112_2024_0_149_1722249030963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tbk_checker_0112_2024_0_149_1722249030963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tbk_checker_0112_2024_0_149_1722249030963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tbk_checker_0112_2024_0_149_1722249030963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ntbk_checker_0112_2024_0_149_1722249030963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ntbk_checker_0112_2024_0_149_1722249030963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ntbk_checker_0112_2024_0_149_1722249030963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B4AC-ECD2-4E8F-AEE4-F889E0C064D9}">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1637</v>
      </c>
    </row>
    <row r="3" spans="1:13" ht="17.45" customHeight="1">
      <c r="A3" s="287" t="s">
        <v>622</v>
      </c>
      <c r="B3" s="287"/>
      <c r="C3" s="287"/>
      <c r="D3" s="287"/>
      <c r="E3" s="287"/>
      <c r="F3" s="287"/>
      <c r="G3" s="288" t="s">
        <v>623</v>
      </c>
      <c r="H3" s="288"/>
      <c r="I3" s="288"/>
      <c r="J3" s="288"/>
      <c r="K3" s="288"/>
      <c r="L3" s="288"/>
      <c r="M3" s="288"/>
    </row>
    <row r="4" spans="1:13">
      <c r="A4" s="285"/>
      <c r="B4" s="285"/>
      <c r="C4" s="286" t="s">
        <v>1638</v>
      </c>
      <c r="D4" s="286"/>
      <c r="E4" s="286"/>
      <c r="F4" s="286"/>
      <c r="G4" s="286"/>
      <c r="H4" s="286"/>
      <c r="I4" s="286"/>
      <c r="J4" s="286"/>
      <c r="K4" s="286"/>
      <c r="L4" s="285"/>
      <c r="M4" s="285"/>
    </row>
    <row r="5" spans="1:13" ht="23.25">
      <c r="A5" s="285"/>
      <c r="B5" s="285"/>
      <c r="C5" s="102" t="s">
        <v>622</v>
      </c>
      <c r="D5" s="102" t="s">
        <v>1639</v>
      </c>
      <c r="E5" s="102" t="s">
        <v>1640</v>
      </c>
      <c r="F5" s="102" t="s">
        <v>1641</v>
      </c>
      <c r="G5" s="102" t="s">
        <v>1642</v>
      </c>
      <c r="H5" s="102" t="s">
        <v>1643</v>
      </c>
      <c r="I5" s="102" t="s">
        <v>1644</v>
      </c>
      <c r="J5" s="102" t="s">
        <v>1645</v>
      </c>
      <c r="K5" s="102" t="s">
        <v>622</v>
      </c>
      <c r="L5" s="285"/>
      <c r="M5" s="285"/>
    </row>
    <row r="6" spans="1:13" ht="15.75" thickBot="1">
      <c r="A6" s="278" t="s">
        <v>1646</v>
      </c>
      <c r="B6" s="103" t="s">
        <v>1647</v>
      </c>
      <c r="C6" s="104">
        <v>3833400880</v>
      </c>
      <c r="D6" s="104"/>
      <c r="E6" s="105"/>
      <c r="F6" s="104"/>
      <c r="G6" s="104"/>
      <c r="H6" s="104"/>
      <c r="I6" s="104"/>
      <c r="J6" s="105"/>
      <c r="K6" s="104">
        <v>3833400880</v>
      </c>
      <c r="L6" s="106" t="s">
        <v>1648</v>
      </c>
      <c r="M6" s="281" t="s">
        <v>1649</v>
      </c>
    </row>
    <row r="7" spans="1:13" ht="15.75" thickBot="1">
      <c r="A7" s="278"/>
      <c r="B7" s="103" t="s">
        <v>1650</v>
      </c>
      <c r="C7" s="104">
        <v>14458158845</v>
      </c>
      <c r="D7" s="104">
        <v>34945000</v>
      </c>
      <c r="E7" s="105"/>
      <c r="F7" s="104"/>
      <c r="G7" s="104"/>
      <c r="H7" s="104"/>
      <c r="I7" s="104"/>
      <c r="J7" s="105"/>
      <c r="K7" s="104">
        <v>14493103845</v>
      </c>
      <c r="L7" s="106" t="s">
        <v>1651</v>
      </c>
      <c r="M7" s="281"/>
    </row>
    <row r="8" spans="1:13" ht="15.75" thickBot="1">
      <c r="A8" s="278"/>
      <c r="B8" s="103" t="s">
        <v>1652</v>
      </c>
      <c r="C8" s="104">
        <v>8813905906</v>
      </c>
      <c r="D8" s="104"/>
      <c r="E8" s="105"/>
      <c r="F8" s="104"/>
      <c r="G8" s="104"/>
      <c r="H8" s="104"/>
      <c r="I8" s="104"/>
      <c r="J8" s="105"/>
      <c r="K8" s="104">
        <v>8813905906</v>
      </c>
      <c r="L8" s="106" t="s">
        <v>1653</v>
      </c>
      <c r="M8" s="281"/>
    </row>
    <row r="9" spans="1:13" ht="15.75" thickBot="1">
      <c r="A9" s="278"/>
      <c r="B9" s="103" t="s">
        <v>1654</v>
      </c>
      <c r="C9" s="104"/>
      <c r="D9" s="104"/>
      <c r="E9" s="105"/>
      <c r="F9" s="104"/>
      <c r="G9" s="104"/>
      <c r="H9" s="104"/>
      <c r="I9" s="104"/>
      <c r="J9" s="105"/>
      <c r="K9" s="104"/>
      <c r="L9" s="106" t="s">
        <v>1655</v>
      </c>
      <c r="M9" s="281"/>
    </row>
    <row r="10" spans="1:13" ht="15.75" thickBot="1">
      <c r="A10" s="278"/>
      <c r="B10" s="103" t="s">
        <v>1656</v>
      </c>
      <c r="C10" s="104"/>
      <c r="D10" s="104"/>
      <c r="E10" s="105"/>
      <c r="F10" s="104"/>
      <c r="G10" s="104"/>
      <c r="H10" s="104"/>
      <c r="I10" s="104"/>
      <c r="J10" s="105"/>
      <c r="K10" s="104"/>
      <c r="L10" s="106" t="s">
        <v>1657</v>
      </c>
      <c r="M10" s="281"/>
    </row>
    <row r="11" spans="1:13" ht="15.75" thickBot="1">
      <c r="A11" s="278"/>
      <c r="B11" s="103" t="s">
        <v>1658</v>
      </c>
      <c r="C11" s="104">
        <v>528582207</v>
      </c>
      <c r="D11" s="104">
        <v>48845000</v>
      </c>
      <c r="E11" s="105"/>
      <c r="F11" s="104"/>
      <c r="G11" s="104"/>
      <c r="H11" s="104"/>
      <c r="I11" s="104"/>
      <c r="J11" s="105"/>
      <c r="K11" s="104">
        <v>577427207</v>
      </c>
      <c r="L11" s="106" t="s">
        <v>1659</v>
      </c>
      <c r="M11" s="281"/>
    </row>
    <row r="12" spans="1:13" ht="15.75" thickBot="1">
      <c r="A12" s="278"/>
      <c r="B12" s="103" t="s">
        <v>1660</v>
      </c>
      <c r="C12" s="104">
        <v>98800000</v>
      </c>
      <c r="D12" s="104"/>
      <c r="E12" s="105"/>
      <c r="F12" s="104"/>
      <c r="G12" s="104"/>
      <c r="H12" s="104"/>
      <c r="I12" s="104"/>
      <c r="J12" s="105"/>
      <c r="K12" s="104">
        <v>98800000</v>
      </c>
      <c r="L12" s="106" t="s">
        <v>1661</v>
      </c>
      <c r="M12" s="281"/>
    </row>
    <row r="13" spans="1:13" ht="15.75" thickBot="1">
      <c r="A13" s="278"/>
      <c r="B13" s="103" t="s">
        <v>1662</v>
      </c>
      <c r="C13" s="104"/>
      <c r="D13" s="104"/>
      <c r="E13" s="105"/>
      <c r="F13" s="104"/>
      <c r="G13" s="104"/>
      <c r="H13" s="104"/>
      <c r="I13" s="104"/>
      <c r="J13" s="105"/>
      <c r="K13" s="104"/>
      <c r="L13" s="106" t="s">
        <v>1663</v>
      </c>
      <c r="M13" s="281"/>
    </row>
    <row r="14" spans="1:13" ht="15.75" thickBot="1">
      <c r="A14" s="278"/>
      <c r="B14" s="103" t="s">
        <v>1664</v>
      </c>
      <c r="C14" s="104"/>
      <c r="D14" s="104"/>
      <c r="E14" s="105"/>
      <c r="F14" s="104"/>
      <c r="G14" s="104"/>
      <c r="H14" s="104"/>
      <c r="I14" s="104"/>
      <c r="J14" s="105"/>
      <c r="K14" s="104"/>
      <c r="L14" s="106" t="s">
        <v>1665</v>
      </c>
      <c r="M14" s="281"/>
    </row>
    <row r="15" spans="1:13" ht="15.75" thickBot="1">
      <c r="A15" s="278"/>
      <c r="B15" s="103" t="s">
        <v>1666</v>
      </c>
      <c r="C15" s="104"/>
      <c r="D15" s="104"/>
      <c r="E15" s="105"/>
      <c r="F15" s="104"/>
      <c r="G15" s="104"/>
      <c r="H15" s="104"/>
      <c r="I15" s="104"/>
      <c r="J15" s="105"/>
      <c r="K15" s="104"/>
      <c r="L15" s="106" t="s">
        <v>1667</v>
      </c>
      <c r="M15" s="281"/>
    </row>
    <row r="16" spans="1:13" ht="15.75" thickBot="1">
      <c r="A16" s="278"/>
      <c r="B16" s="103" t="s">
        <v>1668</v>
      </c>
      <c r="C16" s="104"/>
      <c r="D16" s="104"/>
      <c r="E16" s="105"/>
      <c r="F16" s="104"/>
      <c r="G16" s="104"/>
      <c r="H16" s="104"/>
      <c r="I16" s="104"/>
      <c r="J16" s="105"/>
      <c r="K16" s="104"/>
      <c r="L16" s="106" t="s">
        <v>1669</v>
      </c>
      <c r="M16" s="281"/>
    </row>
    <row r="17" spans="1:13" ht="15.75" thickBot="1">
      <c r="A17" s="278"/>
      <c r="B17" s="103" t="s">
        <v>1670</v>
      </c>
      <c r="C17" s="104"/>
      <c r="D17" s="104"/>
      <c r="E17" s="105"/>
      <c r="F17" s="104"/>
      <c r="G17" s="104"/>
      <c r="H17" s="104"/>
      <c r="I17" s="104"/>
      <c r="J17" s="105"/>
      <c r="K17" s="104"/>
      <c r="L17" s="106" t="s">
        <v>1671</v>
      </c>
      <c r="M17" s="281"/>
    </row>
    <row r="18" spans="1:13" ht="15.75" thickBot="1">
      <c r="A18" s="278"/>
      <c r="B18" s="103" t="s">
        <v>1672</v>
      </c>
      <c r="C18" s="104"/>
      <c r="D18" s="104"/>
      <c r="E18" s="105"/>
      <c r="F18" s="104"/>
      <c r="G18" s="104"/>
      <c r="H18" s="104"/>
      <c r="I18" s="104"/>
      <c r="J18" s="105"/>
      <c r="K18" s="104"/>
      <c r="L18" s="106" t="s">
        <v>1673</v>
      </c>
      <c r="M18" s="281"/>
    </row>
    <row r="19" spans="1:13" ht="15.75" thickBot="1">
      <c r="A19" s="278"/>
      <c r="B19" s="103" t="s">
        <v>1674</v>
      </c>
      <c r="C19" s="104"/>
      <c r="D19" s="104"/>
      <c r="E19" s="105"/>
      <c r="F19" s="104"/>
      <c r="G19" s="104"/>
      <c r="H19" s="104"/>
      <c r="I19" s="104"/>
      <c r="J19" s="105"/>
      <c r="K19" s="104"/>
      <c r="L19" s="106" t="s">
        <v>1675</v>
      </c>
      <c r="M19" s="281"/>
    </row>
    <row r="20" spans="1:13" ht="15.75" thickBot="1">
      <c r="A20" s="278"/>
      <c r="B20" s="103" t="s">
        <v>1676</v>
      </c>
      <c r="C20" s="104">
        <v>27732847838</v>
      </c>
      <c r="D20" s="104">
        <v>83790000</v>
      </c>
      <c r="E20" s="105"/>
      <c r="F20" s="104"/>
      <c r="G20" s="104"/>
      <c r="H20" s="104"/>
      <c r="I20" s="104"/>
      <c r="J20" s="105"/>
      <c r="K20" s="104">
        <v>27816637838</v>
      </c>
      <c r="L20" s="106" t="s">
        <v>1677</v>
      </c>
      <c r="M20" s="281"/>
    </row>
    <row r="21" spans="1:13" ht="15.75" thickBot="1">
      <c r="A21" s="278"/>
      <c r="B21" s="103" t="s">
        <v>1678</v>
      </c>
      <c r="C21" s="104"/>
      <c r="D21" s="104"/>
      <c r="E21" s="105"/>
      <c r="F21" s="104"/>
      <c r="G21" s="104"/>
      <c r="H21" s="104"/>
      <c r="I21" s="104"/>
      <c r="J21" s="105"/>
      <c r="K21" s="104"/>
      <c r="L21" s="106" t="s">
        <v>1679</v>
      </c>
      <c r="M21" s="281"/>
    </row>
    <row r="22" spans="1:13" ht="15.75" thickBot="1">
      <c r="A22" s="278"/>
      <c r="B22" s="103" t="s">
        <v>1680</v>
      </c>
      <c r="C22" s="104"/>
      <c r="D22" s="104"/>
      <c r="E22" s="105"/>
      <c r="F22" s="104"/>
      <c r="G22" s="104"/>
      <c r="H22" s="104"/>
      <c r="I22" s="104"/>
      <c r="J22" s="105"/>
      <c r="K22" s="104"/>
      <c r="L22" s="106" t="s">
        <v>1681</v>
      </c>
      <c r="M22" s="281"/>
    </row>
    <row r="23" spans="1:13" ht="15.75" thickBot="1">
      <c r="A23" s="278"/>
      <c r="B23" s="103" t="s">
        <v>1682</v>
      </c>
      <c r="C23" s="104"/>
      <c r="D23" s="104"/>
      <c r="E23" s="105"/>
      <c r="F23" s="104"/>
      <c r="G23" s="104"/>
      <c r="H23" s="104"/>
      <c r="I23" s="104"/>
      <c r="J23" s="105"/>
      <c r="K23" s="104"/>
      <c r="L23" s="106" t="s">
        <v>1683</v>
      </c>
      <c r="M23" s="281"/>
    </row>
    <row r="24" spans="1:13" ht="15.75" thickBot="1">
      <c r="A24" s="278"/>
      <c r="B24" s="103" t="s">
        <v>1684</v>
      </c>
      <c r="C24" s="104"/>
      <c r="D24" s="104"/>
      <c r="E24" s="105"/>
      <c r="F24" s="104"/>
      <c r="G24" s="104"/>
      <c r="H24" s="104"/>
      <c r="I24" s="104"/>
      <c r="J24" s="105"/>
      <c r="K24" s="104"/>
      <c r="L24" s="106" t="s">
        <v>1685</v>
      </c>
      <c r="M24" s="281"/>
    </row>
    <row r="25" spans="1:13" ht="15.75" thickBot="1">
      <c r="A25" s="278"/>
      <c r="B25" s="103" t="s">
        <v>1686</v>
      </c>
      <c r="C25" s="104"/>
      <c r="D25" s="104"/>
      <c r="E25" s="105"/>
      <c r="F25" s="104"/>
      <c r="G25" s="104"/>
      <c r="H25" s="104"/>
      <c r="I25" s="104"/>
      <c r="J25" s="105"/>
      <c r="K25" s="104"/>
      <c r="L25" s="106" t="s">
        <v>1687</v>
      </c>
      <c r="M25" s="281"/>
    </row>
    <row r="26" spans="1:13" ht="15.75" thickBot="1">
      <c r="A26" s="278"/>
      <c r="B26" s="103" t="s">
        <v>1688</v>
      </c>
      <c r="C26" s="104"/>
      <c r="D26" s="104"/>
      <c r="E26" s="105"/>
      <c r="F26" s="104"/>
      <c r="G26" s="104"/>
      <c r="H26" s="104"/>
      <c r="I26" s="104"/>
      <c r="J26" s="105"/>
      <c r="K26" s="104"/>
      <c r="L26" s="106" t="s">
        <v>1689</v>
      </c>
      <c r="M26" s="281"/>
    </row>
    <row r="27" spans="1:13" ht="15.75" thickBot="1">
      <c r="A27" s="278"/>
      <c r="B27" s="103" t="s">
        <v>1690</v>
      </c>
      <c r="C27" s="104"/>
      <c r="D27" s="104"/>
      <c r="E27" s="105"/>
      <c r="F27" s="104"/>
      <c r="G27" s="104"/>
      <c r="H27" s="104"/>
      <c r="I27" s="104"/>
      <c r="J27" s="105"/>
      <c r="K27" s="104"/>
      <c r="L27" s="106" t="s">
        <v>1691</v>
      </c>
      <c r="M27" s="281"/>
    </row>
    <row r="28" spans="1:13" ht="15.75" thickBot="1">
      <c r="A28" s="278"/>
      <c r="B28" s="103" t="s">
        <v>1692</v>
      </c>
      <c r="C28" s="104"/>
      <c r="D28" s="104"/>
      <c r="E28" s="105"/>
      <c r="F28" s="104"/>
      <c r="G28" s="104"/>
      <c r="H28" s="104"/>
      <c r="I28" s="104"/>
      <c r="J28" s="105"/>
      <c r="K28" s="104"/>
      <c r="L28" s="106" t="s">
        <v>1693</v>
      </c>
      <c r="M28" s="281"/>
    </row>
    <row r="29" spans="1:13" ht="15.75" thickBot="1">
      <c r="A29" s="278"/>
      <c r="B29" s="103" t="s">
        <v>1694</v>
      </c>
      <c r="C29" s="104"/>
      <c r="D29" s="104"/>
      <c r="E29" s="105"/>
      <c r="F29" s="104"/>
      <c r="G29" s="104"/>
      <c r="H29" s="104"/>
      <c r="I29" s="104"/>
      <c r="J29" s="105"/>
      <c r="K29" s="104"/>
      <c r="L29" s="106" t="s">
        <v>1695</v>
      </c>
      <c r="M29" s="281"/>
    </row>
    <row r="30" spans="1:13" ht="15.75" thickBot="1">
      <c r="A30" s="278"/>
      <c r="B30" s="103" t="s">
        <v>1696</v>
      </c>
      <c r="C30" s="104"/>
      <c r="D30" s="104"/>
      <c r="E30" s="105"/>
      <c r="F30" s="104"/>
      <c r="G30" s="104"/>
      <c r="H30" s="104"/>
      <c r="I30" s="104"/>
      <c r="J30" s="105"/>
      <c r="K30" s="104"/>
      <c r="L30" s="106" t="s">
        <v>1697</v>
      </c>
      <c r="M30" s="281"/>
    </row>
    <row r="31" spans="1:13" ht="15.75" thickBot="1">
      <c r="A31" s="278"/>
      <c r="B31" s="103" t="s">
        <v>1698</v>
      </c>
      <c r="C31" s="104"/>
      <c r="D31" s="104"/>
      <c r="E31" s="105"/>
      <c r="F31" s="104"/>
      <c r="G31" s="104"/>
      <c r="H31" s="104"/>
      <c r="I31" s="104"/>
      <c r="J31" s="105"/>
      <c r="K31" s="104"/>
      <c r="L31" s="106" t="s">
        <v>1699</v>
      </c>
      <c r="M31" s="281"/>
    </row>
    <row r="32" spans="1:13" ht="15.75" thickBot="1">
      <c r="A32" s="278"/>
      <c r="B32" s="103" t="s">
        <v>1700</v>
      </c>
      <c r="C32" s="104"/>
      <c r="D32" s="104"/>
      <c r="E32" s="105"/>
      <c r="F32" s="104"/>
      <c r="G32" s="104"/>
      <c r="H32" s="104"/>
      <c r="I32" s="104"/>
      <c r="J32" s="105"/>
      <c r="K32" s="104"/>
      <c r="L32" s="106" t="s">
        <v>1701</v>
      </c>
      <c r="M32" s="281"/>
    </row>
    <row r="33" spans="1:13" ht="15.75" thickBot="1">
      <c r="A33" s="278"/>
      <c r="B33" s="103" t="s">
        <v>1702</v>
      </c>
      <c r="C33" s="104"/>
      <c r="D33" s="104"/>
      <c r="E33" s="105"/>
      <c r="F33" s="104"/>
      <c r="G33" s="104"/>
      <c r="H33" s="104"/>
      <c r="I33" s="104"/>
      <c r="J33" s="105"/>
      <c r="K33" s="104"/>
      <c r="L33" s="106" t="s">
        <v>1703</v>
      </c>
      <c r="M33" s="281"/>
    </row>
    <row r="34" spans="1:13" ht="15.75" thickBot="1">
      <c r="A34" s="278"/>
      <c r="B34" s="103" t="s">
        <v>624</v>
      </c>
      <c r="C34" s="104"/>
      <c r="D34" s="104"/>
      <c r="E34" s="105"/>
      <c r="F34" s="104"/>
      <c r="G34" s="104"/>
      <c r="H34" s="104"/>
      <c r="I34" s="104"/>
      <c r="J34" s="105"/>
      <c r="K34" s="104"/>
      <c r="L34" s="106" t="s">
        <v>625</v>
      </c>
      <c r="M34" s="281"/>
    </row>
    <row r="35" spans="1:13" ht="15.75" thickBot="1">
      <c r="A35" s="278"/>
      <c r="B35" s="103" t="s">
        <v>1704</v>
      </c>
      <c r="C35" s="104">
        <v>0</v>
      </c>
      <c r="D35" s="104"/>
      <c r="E35" s="105"/>
      <c r="F35" s="104"/>
      <c r="G35" s="104"/>
      <c r="H35" s="104"/>
      <c r="I35" s="104"/>
      <c r="J35" s="105"/>
      <c r="K35" s="104"/>
      <c r="L35" s="106" t="s">
        <v>1705</v>
      </c>
      <c r="M35" s="281"/>
    </row>
    <row r="36" spans="1:13" ht="15.75" thickBot="1">
      <c r="A36" s="278"/>
      <c r="B36" s="103" t="s">
        <v>1706</v>
      </c>
      <c r="C36" s="104"/>
      <c r="D36" s="104"/>
      <c r="E36" s="105"/>
      <c r="F36" s="104"/>
      <c r="G36" s="104"/>
      <c r="H36" s="104"/>
      <c r="I36" s="104"/>
      <c r="J36" s="105"/>
      <c r="K36" s="104"/>
      <c r="L36" s="106" t="s">
        <v>1707</v>
      </c>
      <c r="M36" s="281"/>
    </row>
    <row r="37" spans="1:13" ht="15.75" thickBot="1">
      <c r="A37" s="278"/>
      <c r="B37" s="103" t="s">
        <v>1708</v>
      </c>
      <c r="C37" s="104"/>
      <c r="D37" s="104"/>
      <c r="E37" s="105"/>
      <c r="F37" s="104"/>
      <c r="G37" s="104"/>
      <c r="H37" s="104"/>
      <c r="I37" s="104"/>
      <c r="J37" s="105"/>
      <c r="K37" s="104"/>
      <c r="L37" s="106" t="s">
        <v>1709</v>
      </c>
      <c r="M37" s="281"/>
    </row>
    <row r="38" spans="1:13" ht="15.75" thickBot="1">
      <c r="A38" s="278"/>
      <c r="B38" s="103" t="s">
        <v>1710</v>
      </c>
      <c r="C38" s="104"/>
      <c r="D38" s="104"/>
      <c r="E38" s="105"/>
      <c r="F38" s="104"/>
      <c r="G38" s="104"/>
      <c r="H38" s="104"/>
      <c r="I38" s="104"/>
      <c r="J38" s="105"/>
      <c r="K38" s="104"/>
      <c r="L38" s="106" t="s">
        <v>1711</v>
      </c>
      <c r="M38" s="281"/>
    </row>
    <row r="39" spans="1:13" ht="15.75" thickBot="1">
      <c r="A39" s="278"/>
      <c r="B39" s="103" t="s">
        <v>1712</v>
      </c>
      <c r="C39" s="104"/>
      <c r="D39" s="104"/>
      <c r="E39" s="105"/>
      <c r="F39" s="104"/>
      <c r="G39" s="104"/>
      <c r="H39" s="104"/>
      <c r="I39" s="104"/>
      <c r="J39" s="105"/>
      <c r="K39" s="104"/>
      <c r="L39" s="106" t="s">
        <v>1713</v>
      </c>
      <c r="M39" s="281"/>
    </row>
    <row r="40" spans="1:13" ht="15.75" thickBot="1">
      <c r="A40" s="278"/>
      <c r="B40" s="103" t="s">
        <v>1714</v>
      </c>
      <c r="C40" s="104"/>
      <c r="D40" s="104"/>
      <c r="E40" s="105"/>
      <c r="F40" s="104"/>
      <c r="G40" s="104"/>
      <c r="H40" s="104"/>
      <c r="I40" s="104"/>
      <c r="J40" s="105"/>
      <c r="K40" s="104"/>
      <c r="L40" s="106" t="s">
        <v>1715</v>
      </c>
      <c r="M40" s="281"/>
    </row>
    <row r="41" spans="1:13" ht="15.75" thickBot="1">
      <c r="A41" s="278"/>
      <c r="B41" s="103" t="s">
        <v>1716</v>
      </c>
      <c r="C41" s="104"/>
      <c r="D41" s="104"/>
      <c r="E41" s="105"/>
      <c r="F41" s="104"/>
      <c r="G41" s="104"/>
      <c r="H41" s="104"/>
      <c r="I41" s="104"/>
      <c r="J41" s="105"/>
      <c r="K41" s="104"/>
      <c r="L41" s="106" t="s">
        <v>1717</v>
      </c>
      <c r="M41" s="281"/>
    </row>
    <row r="42" spans="1:13" ht="15.75" thickBot="1">
      <c r="A42" s="278"/>
      <c r="B42" s="103" t="s">
        <v>1718</v>
      </c>
      <c r="C42" s="104">
        <v>0</v>
      </c>
      <c r="D42" s="104"/>
      <c r="E42" s="105"/>
      <c r="F42" s="104"/>
      <c r="G42" s="104"/>
      <c r="H42" s="104"/>
      <c r="I42" s="104"/>
      <c r="J42" s="105"/>
      <c r="K42" s="104"/>
      <c r="L42" s="106" t="s">
        <v>1719</v>
      </c>
      <c r="M42" s="281"/>
    </row>
    <row r="43" spans="1:13" ht="15.75" thickBot="1">
      <c r="A43" s="279"/>
      <c r="B43" s="103" t="s">
        <v>622</v>
      </c>
      <c r="C43" s="104">
        <v>27732847838</v>
      </c>
      <c r="D43" s="104">
        <v>83790000</v>
      </c>
      <c r="E43" s="105"/>
      <c r="F43" s="104"/>
      <c r="G43" s="104"/>
      <c r="H43" s="104"/>
      <c r="I43" s="104"/>
      <c r="J43" s="105"/>
      <c r="K43" s="104">
        <v>27816637838</v>
      </c>
      <c r="L43" s="106" t="s">
        <v>623</v>
      </c>
      <c r="M43" s="282"/>
    </row>
    <row r="44" spans="1:13" ht="15.75" thickBot="1">
      <c r="A44" s="277" t="s">
        <v>1720</v>
      </c>
      <c r="B44" s="103" t="s">
        <v>1647</v>
      </c>
      <c r="C44" s="104"/>
      <c r="D44" s="104"/>
      <c r="E44" s="105"/>
      <c r="F44" s="104"/>
      <c r="G44" s="104"/>
      <c r="H44" s="104"/>
      <c r="I44" s="104"/>
      <c r="J44" s="105"/>
      <c r="K44" s="104"/>
      <c r="L44" s="106" t="s">
        <v>1648</v>
      </c>
      <c r="M44" s="280" t="s">
        <v>1721</v>
      </c>
    </row>
    <row r="45" spans="1:13" ht="15.75" thickBot="1">
      <c r="A45" s="278"/>
      <c r="B45" s="103" t="s">
        <v>1650</v>
      </c>
      <c r="C45" s="104">
        <v>3531130306</v>
      </c>
      <c r="D45" s="104">
        <v>362181988</v>
      </c>
      <c r="E45" s="105"/>
      <c r="F45" s="104"/>
      <c r="G45" s="104"/>
      <c r="H45" s="104"/>
      <c r="I45" s="104"/>
      <c r="J45" s="105"/>
      <c r="K45" s="104"/>
      <c r="L45" s="106" t="s">
        <v>1651</v>
      </c>
      <c r="M45" s="281"/>
    </row>
    <row r="46" spans="1:13" ht="15.75" thickBot="1">
      <c r="A46" s="278"/>
      <c r="B46" s="103" t="s">
        <v>1652</v>
      </c>
      <c r="C46" s="104">
        <v>3309715298</v>
      </c>
      <c r="D46" s="104">
        <v>529335570</v>
      </c>
      <c r="E46" s="105"/>
      <c r="F46" s="104"/>
      <c r="G46" s="104"/>
      <c r="H46" s="104"/>
      <c r="I46" s="104"/>
      <c r="J46" s="105"/>
      <c r="K46" s="104"/>
      <c r="L46" s="106" t="s">
        <v>1653</v>
      </c>
      <c r="M46" s="281"/>
    </row>
    <row r="47" spans="1:13" ht="15.75" thickBot="1">
      <c r="A47" s="278"/>
      <c r="B47" s="103" t="s">
        <v>1654</v>
      </c>
      <c r="C47" s="104"/>
      <c r="D47" s="104"/>
      <c r="E47" s="105"/>
      <c r="F47" s="104"/>
      <c r="G47" s="104"/>
      <c r="H47" s="104"/>
      <c r="I47" s="104"/>
      <c r="J47" s="105"/>
      <c r="K47" s="104"/>
      <c r="L47" s="106" t="s">
        <v>1655</v>
      </c>
      <c r="M47" s="281"/>
    </row>
    <row r="48" spans="1:13" ht="15.75" thickBot="1">
      <c r="A48" s="278"/>
      <c r="B48" s="103" t="s">
        <v>1656</v>
      </c>
      <c r="C48" s="104"/>
      <c r="D48" s="104"/>
      <c r="E48" s="105"/>
      <c r="F48" s="104"/>
      <c r="G48" s="104"/>
      <c r="H48" s="104"/>
      <c r="I48" s="104"/>
      <c r="J48" s="105"/>
      <c r="K48" s="104"/>
      <c r="L48" s="106" t="s">
        <v>1657</v>
      </c>
      <c r="M48" s="281"/>
    </row>
    <row r="49" spans="1:13" ht="15.75" thickBot="1">
      <c r="A49" s="278"/>
      <c r="B49" s="103" t="s">
        <v>1658</v>
      </c>
      <c r="C49" s="104">
        <v>222714949</v>
      </c>
      <c r="D49" s="104">
        <v>57431902</v>
      </c>
      <c r="E49" s="105"/>
      <c r="F49" s="104"/>
      <c r="G49" s="104"/>
      <c r="H49" s="104"/>
      <c r="I49" s="104"/>
      <c r="J49" s="105"/>
      <c r="K49" s="104"/>
      <c r="L49" s="106" t="s">
        <v>1659</v>
      </c>
      <c r="M49" s="281"/>
    </row>
    <row r="50" spans="1:13" ht="15.75" thickBot="1">
      <c r="A50" s="278"/>
      <c r="B50" s="103" t="s">
        <v>1660</v>
      </c>
      <c r="C50" s="104">
        <v>36164587</v>
      </c>
      <c r="D50" s="104">
        <v>6175002</v>
      </c>
      <c r="E50" s="105"/>
      <c r="F50" s="104"/>
      <c r="G50" s="104"/>
      <c r="H50" s="104"/>
      <c r="I50" s="104"/>
      <c r="J50" s="105"/>
      <c r="K50" s="104"/>
      <c r="L50" s="106" t="s">
        <v>1661</v>
      </c>
      <c r="M50" s="281"/>
    </row>
    <row r="51" spans="1:13" ht="15.75" thickBot="1">
      <c r="A51" s="278"/>
      <c r="B51" s="103" t="s">
        <v>1662</v>
      </c>
      <c r="C51" s="104"/>
      <c r="D51" s="104"/>
      <c r="E51" s="105"/>
      <c r="F51" s="104"/>
      <c r="G51" s="104"/>
      <c r="H51" s="104"/>
      <c r="I51" s="104"/>
      <c r="J51" s="105"/>
      <c r="K51" s="104"/>
      <c r="L51" s="106" t="s">
        <v>1663</v>
      </c>
      <c r="M51" s="281"/>
    </row>
    <row r="52" spans="1:13" ht="15.75" thickBot="1">
      <c r="A52" s="278"/>
      <c r="B52" s="103" t="s">
        <v>1664</v>
      </c>
      <c r="C52" s="104"/>
      <c r="D52" s="104"/>
      <c r="E52" s="105"/>
      <c r="F52" s="104"/>
      <c r="G52" s="104"/>
      <c r="H52" s="104"/>
      <c r="I52" s="104"/>
      <c r="J52" s="105"/>
      <c r="K52" s="104"/>
      <c r="L52" s="106" t="s">
        <v>1665</v>
      </c>
      <c r="M52" s="281"/>
    </row>
    <row r="53" spans="1:13" ht="15.75" thickBot="1">
      <c r="A53" s="278"/>
      <c r="B53" s="103" t="s">
        <v>1666</v>
      </c>
      <c r="C53" s="104"/>
      <c r="D53" s="104"/>
      <c r="E53" s="105"/>
      <c r="F53" s="104"/>
      <c r="G53" s="104"/>
      <c r="H53" s="104"/>
      <c r="I53" s="104"/>
      <c r="J53" s="105"/>
      <c r="K53" s="104"/>
      <c r="L53" s="106" t="s">
        <v>1667</v>
      </c>
      <c r="M53" s="281"/>
    </row>
    <row r="54" spans="1:13" ht="15.75" thickBot="1">
      <c r="A54" s="278"/>
      <c r="B54" s="103" t="s">
        <v>1668</v>
      </c>
      <c r="C54" s="104"/>
      <c r="D54" s="104"/>
      <c r="E54" s="105"/>
      <c r="F54" s="104"/>
      <c r="G54" s="104"/>
      <c r="H54" s="104"/>
      <c r="I54" s="104"/>
      <c r="J54" s="105"/>
      <c r="K54" s="104"/>
      <c r="L54" s="106" t="s">
        <v>1669</v>
      </c>
      <c r="M54" s="281"/>
    </row>
    <row r="55" spans="1:13" ht="15.75" thickBot="1">
      <c r="A55" s="278"/>
      <c r="B55" s="103" t="s">
        <v>1670</v>
      </c>
      <c r="C55" s="104"/>
      <c r="D55" s="104"/>
      <c r="E55" s="105"/>
      <c r="F55" s="104"/>
      <c r="G55" s="104"/>
      <c r="H55" s="104"/>
      <c r="I55" s="104"/>
      <c r="J55" s="105"/>
      <c r="K55" s="104"/>
      <c r="L55" s="106" t="s">
        <v>1671</v>
      </c>
      <c r="M55" s="281"/>
    </row>
    <row r="56" spans="1:13" ht="15.75" thickBot="1">
      <c r="A56" s="278"/>
      <c r="B56" s="103" t="s">
        <v>1672</v>
      </c>
      <c r="C56" s="104"/>
      <c r="D56" s="104"/>
      <c r="E56" s="105"/>
      <c r="F56" s="104"/>
      <c r="G56" s="104"/>
      <c r="H56" s="104"/>
      <c r="I56" s="104"/>
      <c r="J56" s="105"/>
      <c r="K56" s="104"/>
      <c r="L56" s="106" t="s">
        <v>1673</v>
      </c>
      <c r="M56" s="281"/>
    </row>
    <row r="57" spans="1:13" ht="15.75" thickBot="1">
      <c r="A57" s="278"/>
      <c r="B57" s="103" t="s">
        <v>1674</v>
      </c>
      <c r="C57" s="104"/>
      <c r="D57" s="104"/>
      <c r="E57" s="105"/>
      <c r="F57" s="104"/>
      <c r="G57" s="104"/>
      <c r="H57" s="104"/>
      <c r="I57" s="104"/>
      <c r="J57" s="105"/>
      <c r="K57" s="104"/>
      <c r="L57" s="106" t="s">
        <v>1675</v>
      </c>
      <c r="M57" s="281"/>
    </row>
    <row r="58" spans="1:13" ht="15.75" thickBot="1">
      <c r="A58" s="278"/>
      <c r="B58" s="103" t="s">
        <v>1676</v>
      </c>
      <c r="C58" s="104">
        <v>7099725140</v>
      </c>
      <c r="D58" s="104">
        <v>955124462</v>
      </c>
      <c r="E58" s="105"/>
      <c r="F58" s="104"/>
      <c r="G58" s="104"/>
      <c r="H58" s="104"/>
      <c r="I58" s="104"/>
      <c r="J58" s="105"/>
      <c r="K58" s="104">
        <v>8054849602</v>
      </c>
      <c r="L58" s="106" t="s">
        <v>1677</v>
      </c>
      <c r="M58" s="281"/>
    </row>
    <row r="59" spans="1:13" ht="15.75" thickBot="1">
      <c r="A59" s="278"/>
      <c r="B59" s="103" t="s">
        <v>1678</v>
      </c>
      <c r="C59" s="104"/>
      <c r="D59" s="104"/>
      <c r="E59" s="105"/>
      <c r="F59" s="104"/>
      <c r="G59" s="104"/>
      <c r="H59" s="104"/>
      <c r="I59" s="104"/>
      <c r="J59" s="105"/>
      <c r="K59" s="104"/>
      <c r="L59" s="106" t="s">
        <v>1679</v>
      </c>
      <c r="M59" s="281"/>
    </row>
    <row r="60" spans="1:13" ht="15.75" thickBot="1">
      <c r="A60" s="278"/>
      <c r="B60" s="103" t="s">
        <v>1680</v>
      </c>
      <c r="C60" s="104"/>
      <c r="D60" s="104"/>
      <c r="E60" s="105"/>
      <c r="F60" s="104"/>
      <c r="G60" s="104"/>
      <c r="H60" s="104"/>
      <c r="I60" s="104"/>
      <c r="J60" s="105"/>
      <c r="K60" s="104"/>
      <c r="L60" s="106" t="s">
        <v>1681</v>
      </c>
      <c r="M60" s="281"/>
    </row>
    <row r="61" spans="1:13" ht="15.75" thickBot="1">
      <c r="A61" s="278"/>
      <c r="B61" s="103" t="s">
        <v>1682</v>
      </c>
      <c r="C61" s="104"/>
      <c r="D61" s="104"/>
      <c r="E61" s="105"/>
      <c r="F61" s="104"/>
      <c r="G61" s="104"/>
      <c r="H61" s="104"/>
      <c r="I61" s="104"/>
      <c r="J61" s="105"/>
      <c r="K61" s="104"/>
      <c r="L61" s="106" t="s">
        <v>1683</v>
      </c>
      <c r="M61" s="281"/>
    </row>
    <row r="62" spans="1:13" ht="15.75" thickBot="1">
      <c r="A62" s="278"/>
      <c r="B62" s="103" t="s">
        <v>1684</v>
      </c>
      <c r="C62" s="104"/>
      <c r="D62" s="104"/>
      <c r="E62" s="105"/>
      <c r="F62" s="104"/>
      <c r="G62" s="104"/>
      <c r="H62" s="104"/>
      <c r="I62" s="104"/>
      <c r="J62" s="105"/>
      <c r="K62" s="104"/>
      <c r="L62" s="106" t="s">
        <v>1685</v>
      </c>
      <c r="M62" s="281"/>
    </row>
    <row r="63" spans="1:13" ht="15.75" thickBot="1">
      <c r="A63" s="278"/>
      <c r="B63" s="103" t="s">
        <v>1686</v>
      </c>
      <c r="C63" s="104"/>
      <c r="D63" s="104"/>
      <c r="E63" s="105"/>
      <c r="F63" s="104"/>
      <c r="G63" s="104"/>
      <c r="H63" s="104"/>
      <c r="I63" s="104"/>
      <c r="J63" s="105"/>
      <c r="K63" s="104"/>
      <c r="L63" s="106" t="s">
        <v>1687</v>
      </c>
      <c r="M63" s="281"/>
    </row>
    <row r="64" spans="1:13" ht="15.75" thickBot="1">
      <c r="A64" s="278"/>
      <c r="B64" s="103" t="s">
        <v>1688</v>
      </c>
      <c r="C64" s="104"/>
      <c r="D64" s="104"/>
      <c r="E64" s="105"/>
      <c r="F64" s="104"/>
      <c r="G64" s="104"/>
      <c r="H64" s="104"/>
      <c r="I64" s="104"/>
      <c r="J64" s="105"/>
      <c r="K64" s="104"/>
      <c r="L64" s="106" t="s">
        <v>1689</v>
      </c>
      <c r="M64" s="281"/>
    </row>
    <row r="65" spans="1:13" ht="15.75" thickBot="1">
      <c r="A65" s="278"/>
      <c r="B65" s="103" t="s">
        <v>1690</v>
      </c>
      <c r="C65" s="104"/>
      <c r="D65" s="104"/>
      <c r="E65" s="105"/>
      <c r="F65" s="104"/>
      <c r="G65" s="104"/>
      <c r="H65" s="104"/>
      <c r="I65" s="104"/>
      <c r="J65" s="105"/>
      <c r="K65" s="104"/>
      <c r="L65" s="106" t="s">
        <v>1691</v>
      </c>
      <c r="M65" s="281"/>
    </row>
    <row r="66" spans="1:13" ht="15.75" thickBot="1">
      <c r="A66" s="278"/>
      <c r="B66" s="103" t="s">
        <v>1692</v>
      </c>
      <c r="C66" s="104"/>
      <c r="D66" s="104"/>
      <c r="E66" s="105"/>
      <c r="F66" s="104"/>
      <c r="G66" s="104"/>
      <c r="H66" s="104"/>
      <c r="I66" s="104"/>
      <c r="J66" s="105"/>
      <c r="K66" s="104"/>
      <c r="L66" s="106" t="s">
        <v>1693</v>
      </c>
      <c r="M66" s="281"/>
    </row>
    <row r="67" spans="1:13" ht="15.75" thickBot="1">
      <c r="A67" s="278"/>
      <c r="B67" s="103" t="s">
        <v>1694</v>
      </c>
      <c r="C67" s="104"/>
      <c r="D67" s="104"/>
      <c r="E67" s="105"/>
      <c r="F67" s="104"/>
      <c r="G67" s="104"/>
      <c r="H67" s="104"/>
      <c r="I67" s="104"/>
      <c r="J67" s="105"/>
      <c r="K67" s="104"/>
      <c r="L67" s="106" t="s">
        <v>1695</v>
      </c>
      <c r="M67" s="281"/>
    </row>
    <row r="68" spans="1:13" ht="15.75" thickBot="1">
      <c r="A68" s="278"/>
      <c r="B68" s="103" t="s">
        <v>1696</v>
      </c>
      <c r="C68" s="104"/>
      <c r="D68" s="104"/>
      <c r="E68" s="105"/>
      <c r="F68" s="104"/>
      <c r="G68" s="104"/>
      <c r="H68" s="104"/>
      <c r="I68" s="104"/>
      <c r="J68" s="105"/>
      <c r="K68" s="104"/>
      <c r="L68" s="106" t="s">
        <v>1697</v>
      </c>
      <c r="M68" s="281"/>
    </row>
    <row r="69" spans="1:13" ht="15.75" thickBot="1">
      <c r="A69" s="278"/>
      <c r="B69" s="103" t="s">
        <v>1698</v>
      </c>
      <c r="C69" s="104"/>
      <c r="D69" s="104"/>
      <c r="E69" s="105"/>
      <c r="F69" s="104"/>
      <c r="G69" s="104"/>
      <c r="H69" s="104"/>
      <c r="I69" s="104"/>
      <c r="J69" s="105"/>
      <c r="K69" s="104"/>
      <c r="L69" s="106" t="s">
        <v>1699</v>
      </c>
      <c r="M69" s="281"/>
    </row>
    <row r="70" spans="1:13" ht="15.75" thickBot="1">
      <c r="A70" s="278"/>
      <c r="B70" s="103" t="s">
        <v>1700</v>
      </c>
      <c r="C70" s="104"/>
      <c r="D70" s="104"/>
      <c r="E70" s="105"/>
      <c r="F70" s="104"/>
      <c r="G70" s="104"/>
      <c r="H70" s="104"/>
      <c r="I70" s="104"/>
      <c r="J70" s="105"/>
      <c r="K70" s="104"/>
      <c r="L70" s="106" t="s">
        <v>1701</v>
      </c>
      <c r="M70" s="281"/>
    </row>
    <row r="71" spans="1:13" ht="15.75" thickBot="1">
      <c r="A71" s="278"/>
      <c r="B71" s="103" t="s">
        <v>1702</v>
      </c>
      <c r="C71" s="104"/>
      <c r="D71" s="104"/>
      <c r="E71" s="105"/>
      <c r="F71" s="104"/>
      <c r="G71" s="104"/>
      <c r="H71" s="104"/>
      <c r="I71" s="104"/>
      <c r="J71" s="105"/>
      <c r="K71" s="104"/>
      <c r="L71" s="106" t="s">
        <v>1703</v>
      </c>
      <c r="M71" s="281"/>
    </row>
    <row r="72" spans="1:13" ht="15.75" thickBot="1">
      <c r="A72" s="278"/>
      <c r="B72" s="103" t="s">
        <v>624</v>
      </c>
      <c r="C72" s="104"/>
      <c r="D72" s="104"/>
      <c r="E72" s="105"/>
      <c r="F72" s="104"/>
      <c r="G72" s="104"/>
      <c r="H72" s="104"/>
      <c r="I72" s="104"/>
      <c r="J72" s="105"/>
      <c r="K72" s="104"/>
      <c r="L72" s="106" t="s">
        <v>625</v>
      </c>
      <c r="M72" s="281"/>
    </row>
    <row r="73" spans="1:13" ht="15.75" thickBot="1">
      <c r="A73" s="278"/>
      <c r="B73" s="103" t="s">
        <v>1704</v>
      </c>
      <c r="C73" s="104"/>
      <c r="D73" s="104"/>
      <c r="E73" s="105"/>
      <c r="F73" s="104"/>
      <c r="G73" s="104"/>
      <c r="H73" s="104"/>
      <c r="I73" s="104"/>
      <c r="J73" s="105"/>
      <c r="K73" s="104"/>
      <c r="L73" s="106" t="s">
        <v>1705</v>
      </c>
      <c r="M73" s="281"/>
    </row>
    <row r="74" spans="1:13" ht="15.75" thickBot="1">
      <c r="A74" s="278"/>
      <c r="B74" s="103" t="s">
        <v>1706</v>
      </c>
      <c r="C74" s="104"/>
      <c r="D74" s="104"/>
      <c r="E74" s="105"/>
      <c r="F74" s="104"/>
      <c r="G74" s="104"/>
      <c r="H74" s="104"/>
      <c r="I74" s="104"/>
      <c r="J74" s="105"/>
      <c r="K74" s="104"/>
      <c r="L74" s="106" t="s">
        <v>1707</v>
      </c>
      <c r="M74" s="281"/>
    </row>
    <row r="75" spans="1:13" ht="15.75" thickBot="1">
      <c r="A75" s="278"/>
      <c r="B75" s="103" t="s">
        <v>1708</v>
      </c>
      <c r="C75" s="104"/>
      <c r="D75" s="104"/>
      <c r="E75" s="105"/>
      <c r="F75" s="104"/>
      <c r="G75" s="104"/>
      <c r="H75" s="104"/>
      <c r="I75" s="104"/>
      <c r="J75" s="105"/>
      <c r="K75" s="104"/>
      <c r="L75" s="106" t="s">
        <v>1709</v>
      </c>
      <c r="M75" s="281"/>
    </row>
    <row r="76" spans="1:13" ht="15.75" thickBot="1">
      <c r="A76" s="278"/>
      <c r="B76" s="103" t="s">
        <v>1710</v>
      </c>
      <c r="C76" s="104"/>
      <c r="D76" s="104"/>
      <c r="E76" s="105"/>
      <c r="F76" s="104"/>
      <c r="G76" s="104"/>
      <c r="H76" s="104"/>
      <c r="I76" s="104"/>
      <c r="J76" s="105"/>
      <c r="K76" s="104"/>
      <c r="L76" s="106" t="s">
        <v>1711</v>
      </c>
      <c r="M76" s="281"/>
    </row>
    <row r="77" spans="1:13" ht="15.75" thickBot="1">
      <c r="A77" s="278"/>
      <c r="B77" s="103" t="s">
        <v>1712</v>
      </c>
      <c r="C77" s="104"/>
      <c r="D77" s="104"/>
      <c r="E77" s="105"/>
      <c r="F77" s="104"/>
      <c r="G77" s="104"/>
      <c r="H77" s="104"/>
      <c r="I77" s="104"/>
      <c r="J77" s="105"/>
      <c r="K77" s="104"/>
      <c r="L77" s="106" t="s">
        <v>1713</v>
      </c>
      <c r="M77" s="281"/>
    </row>
    <row r="78" spans="1:13" ht="15.75" thickBot="1">
      <c r="A78" s="278"/>
      <c r="B78" s="103" t="s">
        <v>1714</v>
      </c>
      <c r="C78" s="104"/>
      <c r="D78" s="104"/>
      <c r="E78" s="105"/>
      <c r="F78" s="104"/>
      <c r="G78" s="104"/>
      <c r="H78" s="104"/>
      <c r="I78" s="104"/>
      <c r="J78" s="105"/>
      <c r="K78" s="104"/>
      <c r="L78" s="106" t="s">
        <v>1715</v>
      </c>
      <c r="M78" s="281"/>
    </row>
    <row r="79" spans="1:13" ht="15.75" thickBot="1">
      <c r="A79" s="278"/>
      <c r="B79" s="103" t="s">
        <v>1716</v>
      </c>
      <c r="C79" s="104"/>
      <c r="D79" s="104"/>
      <c r="E79" s="105"/>
      <c r="F79" s="104"/>
      <c r="G79" s="104"/>
      <c r="H79" s="104"/>
      <c r="I79" s="104"/>
      <c r="J79" s="105"/>
      <c r="K79" s="104"/>
      <c r="L79" s="106" t="s">
        <v>1717</v>
      </c>
      <c r="M79" s="281"/>
    </row>
    <row r="80" spans="1:13" ht="15.75" thickBot="1">
      <c r="A80" s="278"/>
      <c r="B80" s="103" t="s">
        <v>1718</v>
      </c>
      <c r="C80" s="104"/>
      <c r="D80" s="104"/>
      <c r="E80" s="105"/>
      <c r="F80" s="104"/>
      <c r="G80" s="104"/>
      <c r="H80" s="104"/>
      <c r="I80" s="104"/>
      <c r="J80" s="105"/>
      <c r="K80" s="104"/>
      <c r="L80" s="106" t="s">
        <v>1719</v>
      </c>
      <c r="M80" s="281"/>
    </row>
    <row r="81" spans="1:13" ht="15.75" thickBot="1">
      <c r="A81" s="279"/>
      <c r="B81" s="103" t="s">
        <v>622</v>
      </c>
      <c r="C81" s="104">
        <v>7099725140</v>
      </c>
      <c r="D81" s="104">
        <v>955124462</v>
      </c>
      <c r="E81" s="105"/>
      <c r="F81" s="104"/>
      <c r="G81" s="104"/>
      <c r="H81" s="104"/>
      <c r="I81" s="104"/>
      <c r="J81" s="105"/>
      <c r="K81" s="104">
        <v>8054849602</v>
      </c>
      <c r="L81" s="106" t="s">
        <v>623</v>
      </c>
      <c r="M81" s="282"/>
    </row>
    <row r="82" spans="1:13" ht="17.45" customHeight="1">
      <c r="A82" s="283" t="s">
        <v>622</v>
      </c>
      <c r="B82" s="283"/>
      <c r="C82" s="283"/>
      <c r="D82" s="283"/>
      <c r="E82" s="283"/>
      <c r="F82" s="283"/>
      <c r="G82" s="284" t="s">
        <v>623</v>
      </c>
      <c r="H82" s="284"/>
      <c r="I82" s="284"/>
      <c r="J82" s="284"/>
      <c r="K82" s="284"/>
      <c r="L82" s="284"/>
      <c r="M82" s="284"/>
    </row>
    <row r="83" spans="1:13">
      <c r="A83" s="285"/>
      <c r="B83" s="285"/>
      <c r="C83" s="286" t="s">
        <v>1638</v>
      </c>
      <c r="D83" s="286"/>
      <c r="E83" s="286"/>
      <c r="F83" s="286"/>
      <c r="G83" s="286"/>
      <c r="H83" s="286"/>
      <c r="I83" s="286"/>
      <c r="J83" s="286"/>
      <c r="K83" s="286"/>
      <c r="L83" s="285"/>
      <c r="M83" s="285"/>
    </row>
    <row r="84" spans="1:13" ht="23.25">
      <c r="A84" s="285"/>
      <c r="B84" s="285"/>
      <c r="C84" s="102" t="s">
        <v>622</v>
      </c>
      <c r="D84" s="102" t="s">
        <v>1639</v>
      </c>
      <c r="E84" s="102" t="s">
        <v>1640</v>
      </c>
      <c r="F84" s="102" t="s">
        <v>1641</v>
      </c>
      <c r="G84" s="102" t="s">
        <v>1642</v>
      </c>
      <c r="H84" s="102" t="s">
        <v>1643</v>
      </c>
      <c r="I84" s="102" t="s">
        <v>1644</v>
      </c>
      <c r="J84" s="102" t="s">
        <v>1645</v>
      </c>
      <c r="K84" s="102" t="s">
        <v>622</v>
      </c>
      <c r="L84" s="285"/>
      <c r="M84" s="285"/>
    </row>
    <row r="85" spans="1:13" ht="15.75" thickBot="1">
      <c r="A85" s="103" t="s">
        <v>1722</v>
      </c>
      <c r="B85" s="103" t="s">
        <v>622</v>
      </c>
      <c r="C85" s="104">
        <v>20633122698</v>
      </c>
      <c r="D85" s="104">
        <v>-871334462</v>
      </c>
      <c r="E85" s="105"/>
      <c r="F85" s="104"/>
      <c r="G85" s="104"/>
      <c r="H85" s="104"/>
      <c r="I85" s="104"/>
      <c r="J85" s="105"/>
      <c r="K85" s="104">
        <v>19761788236</v>
      </c>
      <c r="L85" s="106" t="s">
        <v>623</v>
      </c>
      <c r="M85" s="106" t="s">
        <v>1723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D1F0899-C907-48EA-9B7D-DA0CC04695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C612E-474C-47F1-A77C-56E60E8CFD93}">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1724</v>
      </c>
    </row>
    <row r="3" spans="1:13" ht="17.45" customHeight="1">
      <c r="A3" s="293" t="s">
        <v>622</v>
      </c>
      <c r="B3" s="293"/>
      <c r="C3" s="293"/>
      <c r="D3" s="293"/>
      <c r="E3" s="293"/>
      <c r="F3" s="293"/>
      <c r="G3" s="294" t="s">
        <v>623</v>
      </c>
      <c r="H3" s="294"/>
      <c r="I3" s="294"/>
      <c r="J3" s="294"/>
      <c r="K3" s="294"/>
      <c r="L3" s="294"/>
      <c r="M3" s="294"/>
    </row>
    <row r="4" spans="1:13">
      <c r="A4" s="295"/>
      <c r="B4" s="295"/>
      <c r="C4" s="296" t="s">
        <v>1638</v>
      </c>
      <c r="D4" s="296"/>
      <c r="E4" s="296"/>
      <c r="F4" s="296"/>
      <c r="G4" s="296"/>
      <c r="H4" s="296"/>
      <c r="I4" s="296"/>
      <c r="J4" s="296"/>
      <c r="K4" s="296"/>
      <c r="L4" s="295"/>
      <c r="M4" s="295"/>
    </row>
    <row r="5" spans="1:13" ht="23.25">
      <c r="A5" s="295"/>
      <c r="B5" s="295"/>
      <c r="C5" s="109" t="s">
        <v>622</v>
      </c>
      <c r="D5" s="109" t="s">
        <v>1639</v>
      </c>
      <c r="E5" s="109" t="s">
        <v>1640</v>
      </c>
      <c r="F5" s="109" t="s">
        <v>1641</v>
      </c>
      <c r="G5" s="109" t="s">
        <v>1642</v>
      </c>
      <c r="H5" s="109" t="s">
        <v>1643</v>
      </c>
      <c r="I5" s="109" t="s">
        <v>1644</v>
      </c>
      <c r="J5" s="109" t="s">
        <v>1645</v>
      </c>
      <c r="K5" s="109" t="s">
        <v>622</v>
      </c>
      <c r="L5" s="295"/>
      <c r="M5" s="295"/>
    </row>
    <row r="6" spans="1:13" ht="15.75" thickBot="1">
      <c r="A6" s="289" t="s">
        <v>1646</v>
      </c>
      <c r="B6" s="110" t="s">
        <v>1647</v>
      </c>
      <c r="C6" s="111">
        <v>3833400880</v>
      </c>
      <c r="D6" s="111"/>
      <c r="E6" s="112"/>
      <c r="F6" s="111"/>
      <c r="G6" s="111"/>
      <c r="H6" s="111"/>
      <c r="I6" s="111"/>
      <c r="J6" s="112"/>
      <c r="K6" s="111">
        <v>3833400880</v>
      </c>
      <c r="L6" s="113" t="s">
        <v>1648</v>
      </c>
      <c r="M6" s="291" t="s">
        <v>1649</v>
      </c>
    </row>
    <row r="7" spans="1:13" ht="15.75" thickBot="1">
      <c r="A7" s="289"/>
      <c r="B7" s="110" t="s">
        <v>1650</v>
      </c>
      <c r="C7" s="111">
        <v>9951460096</v>
      </c>
      <c r="D7" s="111"/>
      <c r="E7" s="112"/>
      <c r="F7" s="111">
        <v>4506698749</v>
      </c>
      <c r="G7" s="111"/>
      <c r="H7" s="111"/>
      <c r="I7" s="111"/>
      <c r="J7" s="112"/>
      <c r="K7" s="111">
        <v>14458158845</v>
      </c>
      <c r="L7" s="113" t="s">
        <v>1651</v>
      </c>
      <c r="M7" s="291"/>
    </row>
    <row r="8" spans="1:13" ht="15.75" thickBot="1">
      <c r="A8" s="289"/>
      <c r="B8" s="110" t="s">
        <v>1652</v>
      </c>
      <c r="C8" s="111">
        <v>7135430744</v>
      </c>
      <c r="D8" s="111">
        <v>1678475162</v>
      </c>
      <c r="E8" s="112"/>
      <c r="F8" s="111"/>
      <c r="G8" s="111"/>
      <c r="H8" s="111"/>
      <c r="I8" s="111"/>
      <c r="J8" s="112"/>
      <c r="K8" s="111">
        <v>8813905906</v>
      </c>
      <c r="L8" s="113" t="s">
        <v>1653</v>
      </c>
      <c r="M8" s="291"/>
    </row>
    <row r="9" spans="1:13" ht="15.75" thickBot="1">
      <c r="A9" s="289"/>
      <c r="B9" s="110" t="s">
        <v>1654</v>
      </c>
      <c r="C9" s="111"/>
      <c r="D9" s="111"/>
      <c r="E9" s="112"/>
      <c r="F9" s="111"/>
      <c r="G9" s="111"/>
      <c r="H9" s="111"/>
      <c r="I9" s="111"/>
      <c r="J9" s="112"/>
      <c r="K9" s="111"/>
      <c r="L9" s="113" t="s">
        <v>1655</v>
      </c>
      <c r="M9" s="291"/>
    </row>
    <row r="10" spans="1:13" ht="15.75" thickBot="1">
      <c r="A10" s="289"/>
      <c r="B10" s="110" t="s">
        <v>1656</v>
      </c>
      <c r="C10" s="111"/>
      <c r="D10" s="111"/>
      <c r="E10" s="112"/>
      <c r="F10" s="111"/>
      <c r="G10" s="111"/>
      <c r="H10" s="111"/>
      <c r="I10" s="111"/>
      <c r="J10" s="112"/>
      <c r="K10" s="111"/>
      <c r="L10" s="113" t="s">
        <v>1657</v>
      </c>
      <c r="M10" s="291"/>
    </row>
    <row r="11" spans="1:13" ht="15.75" thickBot="1">
      <c r="A11" s="289"/>
      <c r="B11" s="110" t="s">
        <v>1658</v>
      </c>
      <c r="C11" s="111">
        <v>278535300</v>
      </c>
      <c r="D11" s="111">
        <v>250046907</v>
      </c>
      <c r="E11" s="112"/>
      <c r="F11" s="111"/>
      <c r="G11" s="111"/>
      <c r="H11" s="111"/>
      <c r="I11" s="111"/>
      <c r="J11" s="112"/>
      <c r="K11" s="111">
        <v>528582207</v>
      </c>
      <c r="L11" s="113" t="s">
        <v>1659</v>
      </c>
      <c r="M11" s="291"/>
    </row>
    <row r="12" spans="1:13" ht="15.75" thickBot="1">
      <c r="A12" s="289"/>
      <c r="B12" s="110" t="s">
        <v>1660</v>
      </c>
      <c r="C12" s="111">
        <v>79500000</v>
      </c>
      <c r="D12" s="111">
        <v>19300000</v>
      </c>
      <c r="E12" s="112"/>
      <c r="F12" s="111"/>
      <c r="G12" s="111"/>
      <c r="H12" s="111"/>
      <c r="I12" s="111"/>
      <c r="J12" s="112"/>
      <c r="K12" s="111">
        <v>98800000</v>
      </c>
      <c r="L12" s="113" t="s">
        <v>1661</v>
      </c>
      <c r="M12" s="291"/>
    </row>
    <row r="13" spans="1:13" ht="15.75" thickBot="1">
      <c r="A13" s="289"/>
      <c r="B13" s="110" t="s">
        <v>1662</v>
      </c>
      <c r="C13" s="111"/>
      <c r="D13" s="111"/>
      <c r="E13" s="112"/>
      <c r="F13" s="111"/>
      <c r="G13" s="111"/>
      <c r="H13" s="111"/>
      <c r="I13" s="111"/>
      <c r="J13" s="112"/>
      <c r="K13" s="111"/>
      <c r="L13" s="113" t="s">
        <v>1663</v>
      </c>
      <c r="M13" s="291"/>
    </row>
    <row r="14" spans="1:13" ht="15.75" thickBot="1">
      <c r="A14" s="289"/>
      <c r="B14" s="110" t="s">
        <v>1664</v>
      </c>
      <c r="C14" s="111"/>
      <c r="D14" s="111"/>
      <c r="E14" s="112"/>
      <c r="F14" s="111"/>
      <c r="G14" s="111"/>
      <c r="H14" s="111"/>
      <c r="I14" s="111"/>
      <c r="J14" s="112"/>
      <c r="K14" s="111"/>
      <c r="L14" s="113" t="s">
        <v>1665</v>
      </c>
      <c r="M14" s="291"/>
    </row>
    <row r="15" spans="1:13" ht="15.75" thickBot="1">
      <c r="A15" s="289"/>
      <c r="B15" s="110" t="s">
        <v>1666</v>
      </c>
      <c r="C15" s="111"/>
      <c r="D15" s="111"/>
      <c r="E15" s="112"/>
      <c r="F15" s="111"/>
      <c r="G15" s="111"/>
      <c r="H15" s="111"/>
      <c r="I15" s="111"/>
      <c r="J15" s="112"/>
      <c r="K15" s="111"/>
      <c r="L15" s="113" t="s">
        <v>1667</v>
      </c>
      <c r="M15" s="291"/>
    </row>
    <row r="16" spans="1:13" ht="15.75" thickBot="1">
      <c r="A16" s="289"/>
      <c r="B16" s="110" t="s">
        <v>1668</v>
      </c>
      <c r="C16" s="111"/>
      <c r="D16" s="111"/>
      <c r="E16" s="112"/>
      <c r="F16" s="111"/>
      <c r="G16" s="111"/>
      <c r="H16" s="111"/>
      <c r="I16" s="111"/>
      <c r="J16" s="112"/>
      <c r="K16" s="111"/>
      <c r="L16" s="113" t="s">
        <v>1669</v>
      </c>
      <c r="M16" s="291"/>
    </row>
    <row r="17" spans="1:13" ht="15.75" thickBot="1">
      <c r="A17" s="289"/>
      <c r="B17" s="110" t="s">
        <v>1670</v>
      </c>
      <c r="C17" s="111"/>
      <c r="D17" s="111"/>
      <c r="E17" s="112"/>
      <c r="F17" s="111"/>
      <c r="G17" s="111"/>
      <c r="H17" s="111"/>
      <c r="I17" s="111"/>
      <c r="J17" s="112"/>
      <c r="K17" s="111"/>
      <c r="L17" s="113" t="s">
        <v>1671</v>
      </c>
      <c r="M17" s="291"/>
    </row>
    <row r="18" spans="1:13" ht="15.75" thickBot="1">
      <c r="A18" s="289"/>
      <c r="B18" s="110" t="s">
        <v>1672</v>
      </c>
      <c r="C18" s="111"/>
      <c r="D18" s="111"/>
      <c r="E18" s="112"/>
      <c r="F18" s="111"/>
      <c r="G18" s="111"/>
      <c r="H18" s="111"/>
      <c r="I18" s="111"/>
      <c r="J18" s="112"/>
      <c r="K18" s="111"/>
      <c r="L18" s="113" t="s">
        <v>1673</v>
      </c>
      <c r="M18" s="291"/>
    </row>
    <row r="19" spans="1:13" ht="15.75" thickBot="1">
      <c r="A19" s="289"/>
      <c r="B19" s="110" t="s">
        <v>1674</v>
      </c>
      <c r="C19" s="111"/>
      <c r="D19" s="111"/>
      <c r="E19" s="112"/>
      <c r="F19" s="111"/>
      <c r="G19" s="111"/>
      <c r="H19" s="111"/>
      <c r="I19" s="111"/>
      <c r="J19" s="112"/>
      <c r="K19" s="111"/>
      <c r="L19" s="113" t="s">
        <v>1675</v>
      </c>
      <c r="M19" s="291"/>
    </row>
    <row r="20" spans="1:13" ht="15.75" thickBot="1">
      <c r="A20" s="289"/>
      <c r="B20" s="110" t="s">
        <v>1676</v>
      </c>
      <c r="C20" s="111">
        <v>21278327020</v>
      </c>
      <c r="D20" s="111">
        <v>1947822069</v>
      </c>
      <c r="E20" s="112"/>
      <c r="F20" s="111">
        <v>4506698749</v>
      </c>
      <c r="G20" s="111"/>
      <c r="H20" s="111"/>
      <c r="I20" s="111"/>
      <c r="J20" s="112"/>
      <c r="K20" s="111">
        <v>27732847838</v>
      </c>
      <c r="L20" s="113" t="s">
        <v>1677</v>
      </c>
      <c r="M20" s="291"/>
    </row>
    <row r="21" spans="1:13" ht="15.75" thickBot="1">
      <c r="A21" s="289"/>
      <c r="B21" s="110" t="s">
        <v>1678</v>
      </c>
      <c r="C21" s="111"/>
      <c r="D21" s="111"/>
      <c r="E21" s="112"/>
      <c r="F21" s="111"/>
      <c r="G21" s="111"/>
      <c r="H21" s="111"/>
      <c r="I21" s="111"/>
      <c r="J21" s="112"/>
      <c r="K21" s="111"/>
      <c r="L21" s="113" t="s">
        <v>1679</v>
      </c>
      <c r="M21" s="291"/>
    </row>
    <row r="22" spans="1:13" ht="15.75" thickBot="1">
      <c r="A22" s="289"/>
      <c r="B22" s="110" t="s">
        <v>1680</v>
      </c>
      <c r="C22" s="111"/>
      <c r="D22" s="111"/>
      <c r="E22" s="112"/>
      <c r="F22" s="111"/>
      <c r="G22" s="111"/>
      <c r="H22" s="111"/>
      <c r="I22" s="111"/>
      <c r="J22" s="112"/>
      <c r="K22" s="111"/>
      <c r="L22" s="113" t="s">
        <v>1681</v>
      </c>
      <c r="M22" s="291"/>
    </row>
    <row r="23" spans="1:13" ht="15.75" thickBot="1">
      <c r="A23" s="289"/>
      <c r="B23" s="110" t="s">
        <v>1682</v>
      </c>
      <c r="C23" s="111"/>
      <c r="D23" s="111"/>
      <c r="E23" s="112"/>
      <c r="F23" s="111"/>
      <c r="G23" s="111"/>
      <c r="H23" s="111"/>
      <c r="I23" s="111"/>
      <c r="J23" s="112"/>
      <c r="K23" s="111"/>
      <c r="L23" s="113" t="s">
        <v>1683</v>
      </c>
      <c r="M23" s="291"/>
    </row>
    <row r="24" spans="1:13" ht="15.75" thickBot="1">
      <c r="A24" s="289"/>
      <c r="B24" s="110" t="s">
        <v>1684</v>
      </c>
      <c r="C24" s="111"/>
      <c r="D24" s="111"/>
      <c r="E24" s="112"/>
      <c r="F24" s="111"/>
      <c r="G24" s="111"/>
      <c r="H24" s="111"/>
      <c r="I24" s="111"/>
      <c r="J24" s="112"/>
      <c r="K24" s="111"/>
      <c r="L24" s="113" t="s">
        <v>1685</v>
      </c>
      <c r="M24" s="291"/>
    </row>
    <row r="25" spans="1:13" ht="15.75" thickBot="1">
      <c r="A25" s="289"/>
      <c r="B25" s="110" t="s">
        <v>1686</v>
      </c>
      <c r="C25" s="111"/>
      <c r="D25" s="111"/>
      <c r="E25" s="112"/>
      <c r="F25" s="111"/>
      <c r="G25" s="111"/>
      <c r="H25" s="111"/>
      <c r="I25" s="111"/>
      <c r="J25" s="112"/>
      <c r="K25" s="111"/>
      <c r="L25" s="113" t="s">
        <v>1687</v>
      </c>
      <c r="M25" s="291"/>
    </row>
    <row r="26" spans="1:13" ht="15.75" thickBot="1">
      <c r="A26" s="289"/>
      <c r="B26" s="110" t="s">
        <v>1688</v>
      </c>
      <c r="C26" s="111"/>
      <c r="D26" s="111"/>
      <c r="E26" s="112"/>
      <c r="F26" s="111"/>
      <c r="G26" s="111"/>
      <c r="H26" s="111"/>
      <c r="I26" s="111"/>
      <c r="J26" s="112"/>
      <c r="K26" s="111"/>
      <c r="L26" s="113" t="s">
        <v>1689</v>
      </c>
      <c r="M26" s="291"/>
    </row>
    <row r="27" spans="1:13" ht="15.75" thickBot="1">
      <c r="A27" s="289"/>
      <c r="B27" s="110" t="s">
        <v>1690</v>
      </c>
      <c r="C27" s="111"/>
      <c r="D27" s="111"/>
      <c r="E27" s="112"/>
      <c r="F27" s="111"/>
      <c r="G27" s="111"/>
      <c r="H27" s="111"/>
      <c r="I27" s="111"/>
      <c r="J27" s="112"/>
      <c r="K27" s="111"/>
      <c r="L27" s="113" t="s">
        <v>1691</v>
      </c>
      <c r="M27" s="291"/>
    </row>
    <row r="28" spans="1:13" ht="15.75" thickBot="1">
      <c r="A28" s="289"/>
      <c r="B28" s="110" t="s">
        <v>1692</v>
      </c>
      <c r="C28" s="111"/>
      <c r="D28" s="111"/>
      <c r="E28" s="112"/>
      <c r="F28" s="111"/>
      <c r="G28" s="111"/>
      <c r="H28" s="111"/>
      <c r="I28" s="111"/>
      <c r="J28" s="112"/>
      <c r="K28" s="111"/>
      <c r="L28" s="113" t="s">
        <v>1693</v>
      </c>
      <c r="M28" s="291"/>
    </row>
    <row r="29" spans="1:13" ht="15.75" thickBot="1">
      <c r="A29" s="289"/>
      <c r="B29" s="110" t="s">
        <v>1694</v>
      </c>
      <c r="C29" s="111"/>
      <c r="D29" s="111"/>
      <c r="E29" s="112"/>
      <c r="F29" s="111"/>
      <c r="G29" s="111"/>
      <c r="H29" s="111"/>
      <c r="I29" s="111"/>
      <c r="J29" s="112"/>
      <c r="K29" s="111"/>
      <c r="L29" s="113" t="s">
        <v>1695</v>
      </c>
      <c r="M29" s="291"/>
    </row>
    <row r="30" spans="1:13" ht="15.75" thickBot="1">
      <c r="A30" s="289"/>
      <c r="B30" s="110" t="s">
        <v>1696</v>
      </c>
      <c r="C30" s="111"/>
      <c r="D30" s="111"/>
      <c r="E30" s="112"/>
      <c r="F30" s="111"/>
      <c r="G30" s="111"/>
      <c r="H30" s="111"/>
      <c r="I30" s="111"/>
      <c r="J30" s="112"/>
      <c r="K30" s="111"/>
      <c r="L30" s="113" t="s">
        <v>1697</v>
      </c>
      <c r="M30" s="291"/>
    </row>
    <row r="31" spans="1:13" ht="15.75" thickBot="1">
      <c r="A31" s="289"/>
      <c r="B31" s="110" t="s">
        <v>1698</v>
      </c>
      <c r="C31" s="111"/>
      <c r="D31" s="111"/>
      <c r="E31" s="112"/>
      <c r="F31" s="111"/>
      <c r="G31" s="111"/>
      <c r="H31" s="111"/>
      <c r="I31" s="111"/>
      <c r="J31" s="112"/>
      <c r="K31" s="111"/>
      <c r="L31" s="113" t="s">
        <v>1699</v>
      </c>
      <c r="M31" s="291"/>
    </row>
    <row r="32" spans="1:13" ht="15.75" thickBot="1">
      <c r="A32" s="289"/>
      <c r="B32" s="110" t="s">
        <v>1700</v>
      </c>
      <c r="C32" s="111"/>
      <c r="D32" s="111"/>
      <c r="E32" s="112"/>
      <c r="F32" s="111"/>
      <c r="G32" s="111"/>
      <c r="H32" s="111"/>
      <c r="I32" s="111"/>
      <c r="J32" s="112"/>
      <c r="K32" s="111"/>
      <c r="L32" s="113" t="s">
        <v>1701</v>
      </c>
      <c r="M32" s="291"/>
    </row>
    <row r="33" spans="1:13" ht="15.75" thickBot="1">
      <c r="A33" s="289"/>
      <c r="B33" s="110" t="s">
        <v>1702</v>
      </c>
      <c r="C33" s="111"/>
      <c r="D33" s="111"/>
      <c r="E33" s="112"/>
      <c r="F33" s="111"/>
      <c r="G33" s="111"/>
      <c r="H33" s="111"/>
      <c r="I33" s="111"/>
      <c r="J33" s="112"/>
      <c r="K33" s="111"/>
      <c r="L33" s="113" t="s">
        <v>1703</v>
      </c>
      <c r="M33" s="291"/>
    </row>
    <row r="34" spans="1:13" ht="15.75" thickBot="1">
      <c r="A34" s="289"/>
      <c r="B34" s="110" t="s">
        <v>624</v>
      </c>
      <c r="C34" s="111"/>
      <c r="D34" s="111"/>
      <c r="E34" s="112"/>
      <c r="F34" s="111"/>
      <c r="G34" s="111"/>
      <c r="H34" s="111"/>
      <c r="I34" s="111"/>
      <c r="J34" s="112"/>
      <c r="K34" s="111"/>
      <c r="L34" s="113" t="s">
        <v>625</v>
      </c>
      <c r="M34" s="291"/>
    </row>
    <row r="35" spans="1:13" ht="15.75" thickBot="1">
      <c r="A35" s="289"/>
      <c r="B35" s="110" t="s">
        <v>1704</v>
      </c>
      <c r="C35" s="111">
        <v>3802469168</v>
      </c>
      <c r="D35" s="111">
        <v>704229581</v>
      </c>
      <c r="E35" s="112"/>
      <c r="F35" s="111">
        <v>-4506698749</v>
      </c>
      <c r="G35" s="111"/>
      <c r="H35" s="111"/>
      <c r="I35" s="111"/>
      <c r="J35" s="112"/>
      <c r="K35" s="111">
        <v>0</v>
      </c>
      <c r="L35" s="113" t="s">
        <v>1705</v>
      </c>
      <c r="M35" s="291"/>
    </row>
    <row r="36" spans="1:13" ht="15.75" thickBot="1">
      <c r="A36" s="289"/>
      <c r="B36" s="110" t="s">
        <v>1706</v>
      </c>
      <c r="C36" s="111"/>
      <c r="D36" s="111"/>
      <c r="E36" s="112"/>
      <c r="F36" s="111"/>
      <c r="G36" s="111"/>
      <c r="H36" s="111"/>
      <c r="I36" s="111"/>
      <c r="J36" s="112"/>
      <c r="K36" s="111"/>
      <c r="L36" s="113" t="s">
        <v>1707</v>
      </c>
      <c r="M36" s="291"/>
    </row>
    <row r="37" spans="1:13" ht="15.75" thickBot="1">
      <c r="A37" s="289"/>
      <c r="B37" s="110" t="s">
        <v>1708</v>
      </c>
      <c r="C37" s="111"/>
      <c r="D37" s="111"/>
      <c r="E37" s="112"/>
      <c r="F37" s="111"/>
      <c r="G37" s="111"/>
      <c r="H37" s="111"/>
      <c r="I37" s="111"/>
      <c r="J37" s="112"/>
      <c r="K37" s="111"/>
      <c r="L37" s="113" t="s">
        <v>1709</v>
      </c>
      <c r="M37" s="291"/>
    </row>
    <row r="38" spans="1:13" ht="15.75" thickBot="1">
      <c r="A38" s="289"/>
      <c r="B38" s="110" t="s">
        <v>1710</v>
      </c>
      <c r="C38" s="111"/>
      <c r="D38" s="111"/>
      <c r="E38" s="112"/>
      <c r="F38" s="111"/>
      <c r="G38" s="111"/>
      <c r="H38" s="111"/>
      <c r="I38" s="111"/>
      <c r="J38" s="112"/>
      <c r="K38" s="111"/>
      <c r="L38" s="113" t="s">
        <v>1711</v>
      </c>
      <c r="M38" s="291"/>
    </row>
    <row r="39" spans="1:13" ht="15.75" thickBot="1">
      <c r="A39" s="289"/>
      <c r="B39" s="110" t="s">
        <v>1712</v>
      </c>
      <c r="C39" s="111"/>
      <c r="D39" s="111"/>
      <c r="E39" s="112"/>
      <c r="F39" s="111"/>
      <c r="G39" s="111"/>
      <c r="H39" s="111"/>
      <c r="I39" s="111"/>
      <c r="J39" s="112"/>
      <c r="K39" s="111"/>
      <c r="L39" s="113" t="s">
        <v>1713</v>
      </c>
      <c r="M39" s="291"/>
    </row>
    <row r="40" spans="1:13" ht="15.75" thickBot="1">
      <c r="A40" s="289"/>
      <c r="B40" s="110" t="s">
        <v>1714</v>
      </c>
      <c r="C40" s="111"/>
      <c r="D40" s="111"/>
      <c r="E40" s="112"/>
      <c r="F40" s="111"/>
      <c r="G40" s="111"/>
      <c r="H40" s="111"/>
      <c r="I40" s="111"/>
      <c r="J40" s="112"/>
      <c r="K40" s="111"/>
      <c r="L40" s="113" t="s">
        <v>1715</v>
      </c>
      <c r="M40" s="291"/>
    </row>
    <row r="41" spans="1:13" ht="15.75" thickBot="1">
      <c r="A41" s="289"/>
      <c r="B41" s="110" t="s">
        <v>1716</v>
      </c>
      <c r="C41" s="111"/>
      <c r="D41" s="111"/>
      <c r="E41" s="112"/>
      <c r="F41" s="111"/>
      <c r="G41" s="111"/>
      <c r="H41" s="111"/>
      <c r="I41" s="111"/>
      <c r="J41" s="112"/>
      <c r="K41" s="111"/>
      <c r="L41" s="113" t="s">
        <v>1717</v>
      </c>
      <c r="M41" s="291"/>
    </row>
    <row r="42" spans="1:13" ht="15.75" thickBot="1">
      <c r="A42" s="289"/>
      <c r="B42" s="110" t="s">
        <v>1718</v>
      </c>
      <c r="C42" s="111">
        <v>3802469168</v>
      </c>
      <c r="D42" s="111">
        <v>704229581</v>
      </c>
      <c r="E42" s="112"/>
      <c r="F42" s="111">
        <v>-4506698749</v>
      </c>
      <c r="G42" s="111"/>
      <c r="H42" s="111"/>
      <c r="I42" s="111"/>
      <c r="J42" s="112"/>
      <c r="K42" s="111">
        <v>0</v>
      </c>
      <c r="L42" s="113" t="s">
        <v>1719</v>
      </c>
      <c r="M42" s="291"/>
    </row>
    <row r="43" spans="1:13" ht="15.75" thickBot="1">
      <c r="A43" s="290"/>
      <c r="B43" s="110" t="s">
        <v>622</v>
      </c>
      <c r="C43" s="111">
        <v>25080796188</v>
      </c>
      <c r="D43" s="111">
        <v>2652051650</v>
      </c>
      <c r="E43" s="112"/>
      <c r="F43" s="111">
        <v>0</v>
      </c>
      <c r="G43" s="111"/>
      <c r="H43" s="111"/>
      <c r="I43" s="111"/>
      <c r="J43" s="112"/>
      <c r="K43" s="111">
        <v>27732847838</v>
      </c>
      <c r="L43" s="113" t="s">
        <v>623</v>
      </c>
      <c r="M43" s="292"/>
    </row>
    <row r="44" spans="1:13" ht="15.75" thickBot="1">
      <c r="A44" s="297" t="s">
        <v>1720</v>
      </c>
      <c r="B44" s="110" t="s">
        <v>1647</v>
      </c>
      <c r="C44" s="111"/>
      <c r="D44" s="111"/>
      <c r="E44" s="112"/>
      <c r="F44" s="111"/>
      <c r="G44" s="111"/>
      <c r="H44" s="111"/>
      <c r="I44" s="111"/>
      <c r="J44" s="112"/>
      <c r="K44" s="111"/>
      <c r="L44" s="113" t="s">
        <v>1648</v>
      </c>
      <c r="M44" s="298" t="s">
        <v>1721</v>
      </c>
    </row>
    <row r="45" spans="1:13" ht="15.75" thickBot="1">
      <c r="A45" s="289"/>
      <c r="B45" s="110" t="s">
        <v>1650</v>
      </c>
      <c r="C45" s="111">
        <v>2958445658</v>
      </c>
      <c r="D45" s="111">
        <v>572684648</v>
      </c>
      <c r="E45" s="112"/>
      <c r="F45" s="111"/>
      <c r="G45" s="111"/>
      <c r="H45" s="111"/>
      <c r="I45" s="111"/>
      <c r="J45" s="112"/>
      <c r="K45" s="111">
        <v>3531130306</v>
      </c>
      <c r="L45" s="113" t="s">
        <v>1651</v>
      </c>
      <c r="M45" s="291"/>
    </row>
    <row r="46" spans="1:13" ht="15.75" thickBot="1">
      <c r="A46" s="289"/>
      <c r="B46" s="110" t="s">
        <v>1652</v>
      </c>
      <c r="C46" s="111">
        <v>2298315526</v>
      </c>
      <c r="D46" s="111">
        <v>1011399772</v>
      </c>
      <c r="E46" s="112"/>
      <c r="F46" s="111"/>
      <c r="G46" s="111"/>
      <c r="H46" s="111"/>
      <c r="I46" s="111"/>
      <c r="J46" s="112"/>
      <c r="K46" s="111">
        <v>3309715298</v>
      </c>
      <c r="L46" s="113" t="s">
        <v>1653</v>
      </c>
      <c r="M46" s="291"/>
    </row>
    <row r="47" spans="1:13" ht="15.75" thickBot="1">
      <c r="A47" s="289"/>
      <c r="B47" s="110" t="s">
        <v>1654</v>
      </c>
      <c r="C47" s="111"/>
      <c r="D47" s="111"/>
      <c r="E47" s="112"/>
      <c r="F47" s="111"/>
      <c r="G47" s="111"/>
      <c r="H47" s="111"/>
      <c r="I47" s="111"/>
      <c r="J47" s="112"/>
      <c r="K47" s="111"/>
      <c r="L47" s="113" t="s">
        <v>1655</v>
      </c>
      <c r="M47" s="291"/>
    </row>
    <row r="48" spans="1:13" ht="15.75" thickBot="1">
      <c r="A48" s="289"/>
      <c r="B48" s="110" t="s">
        <v>1656</v>
      </c>
      <c r="C48" s="111"/>
      <c r="D48" s="111"/>
      <c r="E48" s="112"/>
      <c r="F48" s="111"/>
      <c r="G48" s="111"/>
      <c r="H48" s="111"/>
      <c r="I48" s="111"/>
      <c r="J48" s="112"/>
      <c r="K48" s="111"/>
      <c r="L48" s="113" t="s">
        <v>1657</v>
      </c>
      <c r="M48" s="291"/>
    </row>
    <row r="49" spans="1:13" ht="15.75" thickBot="1">
      <c r="A49" s="289"/>
      <c r="B49" s="110" t="s">
        <v>1658</v>
      </c>
      <c r="C49" s="111">
        <v>143727299</v>
      </c>
      <c r="D49" s="111">
        <v>78987650</v>
      </c>
      <c r="E49" s="112"/>
      <c r="F49" s="111"/>
      <c r="G49" s="111"/>
      <c r="H49" s="111"/>
      <c r="I49" s="111"/>
      <c r="J49" s="112"/>
      <c r="K49" s="111">
        <v>222714949</v>
      </c>
      <c r="L49" s="113" t="s">
        <v>1659</v>
      </c>
      <c r="M49" s="291"/>
    </row>
    <row r="50" spans="1:13" ht="15.75" thickBot="1">
      <c r="A50" s="289"/>
      <c r="B50" s="110" t="s">
        <v>1660</v>
      </c>
      <c r="C50" s="111">
        <v>24015625</v>
      </c>
      <c r="D50" s="111">
        <v>12148962</v>
      </c>
      <c r="E50" s="112"/>
      <c r="F50" s="111"/>
      <c r="G50" s="111"/>
      <c r="H50" s="111"/>
      <c r="I50" s="111"/>
      <c r="J50" s="112"/>
      <c r="K50" s="111">
        <v>36164587</v>
      </c>
      <c r="L50" s="113" t="s">
        <v>1661</v>
      </c>
      <c r="M50" s="291"/>
    </row>
    <row r="51" spans="1:13" ht="15.75" thickBot="1">
      <c r="A51" s="289"/>
      <c r="B51" s="110" t="s">
        <v>1662</v>
      </c>
      <c r="C51" s="111"/>
      <c r="D51" s="111"/>
      <c r="E51" s="112"/>
      <c r="F51" s="111"/>
      <c r="G51" s="111"/>
      <c r="H51" s="111"/>
      <c r="I51" s="111"/>
      <c r="J51" s="112"/>
      <c r="K51" s="111"/>
      <c r="L51" s="113" t="s">
        <v>1663</v>
      </c>
      <c r="M51" s="291"/>
    </row>
    <row r="52" spans="1:13" ht="15.75" thickBot="1">
      <c r="A52" s="289"/>
      <c r="B52" s="110" t="s">
        <v>1664</v>
      </c>
      <c r="C52" s="111"/>
      <c r="D52" s="111"/>
      <c r="E52" s="112"/>
      <c r="F52" s="111"/>
      <c r="G52" s="111"/>
      <c r="H52" s="111"/>
      <c r="I52" s="111"/>
      <c r="J52" s="112"/>
      <c r="K52" s="111"/>
      <c r="L52" s="113" t="s">
        <v>1665</v>
      </c>
      <c r="M52" s="291"/>
    </row>
    <row r="53" spans="1:13" ht="15.75" thickBot="1">
      <c r="A53" s="289"/>
      <c r="B53" s="110" t="s">
        <v>1666</v>
      </c>
      <c r="C53" s="111"/>
      <c r="D53" s="111"/>
      <c r="E53" s="112"/>
      <c r="F53" s="111"/>
      <c r="G53" s="111"/>
      <c r="H53" s="111"/>
      <c r="I53" s="111"/>
      <c r="J53" s="112"/>
      <c r="K53" s="111"/>
      <c r="L53" s="113" t="s">
        <v>1667</v>
      </c>
      <c r="M53" s="291"/>
    </row>
    <row r="54" spans="1:13" ht="15.75" thickBot="1">
      <c r="A54" s="289"/>
      <c r="B54" s="110" t="s">
        <v>1668</v>
      </c>
      <c r="C54" s="111"/>
      <c r="D54" s="111"/>
      <c r="E54" s="112"/>
      <c r="F54" s="111"/>
      <c r="G54" s="111"/>
      <c r="H54" s="111"/>
      <c r="I54" s="111"/>
      <c r="J54" s="112"/>
      <c r="K54" s="111"/>
      <c r="L54" s="113" t="s">
        <v>1669</v>
      </c>
      <c r="M54" s="291"/>
    </row>
    <row r="55" spans="1:13" ht="15.75" thickBot="1">
      <c r="A55" s="289"/>
      <c r="B55" s="110" t="s">
        <v>1670</v>
      </c>
      <c r="C55" s="111"/>
      <c r="D55" s="111"/>
      <c r="E55" s="112"/>
      <c r="F55" s="111"/>
      <c r="G55" s="111"/>
      <c r="H55" s="111"/>
      <c r="I55" s="111"/>
      <c r="J55" s="112"/>
      <c r="K55" s="111"/>
      <c r="L55" s="113" t="s">
        <v>1671</v>
      </c>
      <c r="M55" s="291"/>
    </row>
    <row r="56" spans="1:13" ht="15.75" thickBot="1">
      <c r="A56" s="289"/>
      <c r="B56" s="110" t="s">
        <v>1672</v>
      </c>
      <c r="C56" s="111"/>
      <c r="D56" s="111"/>
      <c r="E56" s="112"/>
      <c r="F56" s="111"/>
      <c r="G56" s="111"/>
      <c r="H56" s="111"/>
      <c r="I56" s="111"/>
      <c r="J56" s="112"/>
      <c r="K56" s="111"/>
      <c r="L56" s="113" t="s">
        <v>1673</v>
      </c>
      <c r="M56" s="291"/>
    </row>
    <row r="57" spans="1:13" ht="15.75" thickBot="1">
      <c r="A57" s="289"/>
      <c r="B57" s="110" t="s">
        <v>1674</v>
      </c>
      <c r="C57" s="111"/>
      <c r="D57" s="111"/>
      <c r="E57" s="112"/>
      <c r="F57" s="111"/>
      <c r="G57" s="111"/>
      <c r="H57" s="111"/>
      <c r="I57" s="111"/>
      <c r="J57" s="112"/>
      <c r="K57" s="111"/>
      <c r="L57" s="113" t="s">
        <v>1675</v>
      </c>
      <c r="M57" s="291"/>
    </row>
    <row r="58" spans="1:13" ht="15.75" thickBot="1">
      <c r="A58" s="289"/>
      <c r="B58" s="110" t="s">
        <v>1676</v>
      </c>
      <c r="C58" s="111">
        <v>5424504108</v>
      </c>
      <c r="D58" s="111">
        <v>1675221032</v>
      </c>
      <c r="E58" s="112"/>
      <c r="F58" s="111"/>
      <c r="G58" s="111"/>
      <c r="H58" s="111"/>
      <c r="I58" s="111"/>
      <c r="J58" s="112"/>
      <c r="K58" s="111">
        <v>7099725140</v>
      </c>
      <c r="L58" s="113" t="s">
        <v>1677</v>
      </c>
      <c r="M58" s="291"/>
    </row>
    <row r="59" spans="1:13" ht="15.75" thickBot="1">
      <c r="A59" s="289"/>
      <c r="B59" s="110" t="s">
        <v>1678</v>
      </c>
      <c r="C59" s="111"/>
      <c r="D59" s="111"/>
      <c r="E59" s="112"/>
      <c r="F59" s="111"/>
      <c r="G59" s="111"/>
      <c r="H59" s="111"/>
      <c r="I59" s="111"/>
      <c r="J59" s="112"/>
      <c r="K59" s="111"/>
      <c r="L59" s="113" t="s">
        <v>1679</v>
      </c>
      <c r="M59" s="291"/>
    </row>
    <row r="60" spans="1:13" ht="15.75" thickBot="1">
      <c r="A60" s="289"/>
      <c r="B60" s="110" t="s">
        <v>1680</v>
      </c>
      <c r="C60" s="111"/>
      <c r="D60" s="111"/>
      <c r="E60" s="112"/>
      <c r="F60" s="111"/>
      <c r="G60" s="111"/>
      <c r="H60" s="111"/>
      <c r="I60" s="111"/>
      <c r="J60" s="112"/>
      <c r="K60" s="111"/>
      <c r="L60" s="113" t="s">
        <v>1681</v>
      </c>
      <c r="M60" s="291"/>
    </row>
    <row r="61" spans="1:13" ht="15.75" thickBot="1">
      <c r="A61" s="289"/>
      <c r="B61" s="110" t="s">
        <v>1682</v>
      </c>
      <c r="C61" s="111"/>
      <c r="D61" s="111"/>
      <c r="E61" s="112"/>
      <c r="F61" s="111"/>
      <c r="G61" s="111"/>
      <c r="H61" s="111"/>
      <c r="I61" s="111"/>
      <c r="J61" s="112"/>
      <c r="K61" s="111"/>
      <c r="L61" s="113" t="s">
        <v>1683</v>
      </c>
      <c r="M61" s="291"/>
    </row>
    <row r="62" spans="1:13" ht="15.75" thickBot="1">
      <c r="A62" s="289"/>
      <c r="B62" s="110" t="s">
        <v>1684</v>
      </c>
      <c r="C62" s="111"/>
      <c r="D62" s="111"/>
      <c r="E62" s="112"/>
      <c r="F62" s="111"/>
      <c r="G62" s="111"/>
      <c r="H62" s="111"/>
      <c r="I62" s="111"/>
      <c r="J62" s="112"/>
      <c r="K62" s="111"/>
      <c r="L62" s="113" t="s">
        <v>1685</v>
      </c>
      <c r="M62" s="291"/>
    </row>
    <row r="63" spans="1:13" ht="15.75" thickBot="1">
      <c r="A63" s="289"/>
      <c r="B63" s="110" t="s">
        <v>1686</v>
      </c>
      <c r="C63" s="111"/>
      <c r="D63" s="111"/>
      <c r="E63" s="112"/>
      <c r="F63" s="111"/>
      <c r="G63" s="111"/>
      <c r="H63" s="111"/>
      <c r="I63" s="111"/>
      <c r="J63" s="112"/>
      <c r="K63" s="111"/>
      <c r="L63" s="113" t="s">
        <v>1687</v>
      </c>
      <c r="M63" s="291"/>
    </row>
    <row r="64" spans="1:13" ht="15.75" thickBot="1">
      <c r="A64" s="289"/>
      <c r="B64" s="110" t="s">
        <v>1688</v>
      </c>
      <c r="C64" s="111"/>
      <c r="D64" s="111"/>
      <c r="E64" s="112"/>
      <c r="F64" s="111"/>
      <c r="G64" s="111"/>
      <c r="H64" s="111"/>
      <c r="I64" s="111"/>
      <c r="J64" s="112"/>
      <c r="K64" s="111"/>
      <c r="L64" s="113" t="s">
        <v>1689</v>
      </c>
      <c r="M64" s="291"/>
    </row>
    <row r="65" spans="1:13" ht="15.75" thickBot="1">
      <c r="A65" s="289"/>
      <c r="B65" s="110" t="s">
        <v>1690</v>
      </c>
      <c r="C65" s="111"/>
      <c r="D65" s="111"/>
      <c r="E65" s="112"/>
      <c r="F65" s="111"/>
      <c r="G65" s="111"/>
      <c r="H65" s="111"/>
      <c r="I65" s="111"/>
      <c r="J65" s="112"/>
      <c r="K65" s="111"/>
      <c r="L65" s="113" t="s">
        <v>1691</v>
      </c>
      <c r="M65" s="291"/>
    </row>
    <row r="66" spans="1:13" ht="15.75" thickBot="1">
      <c r="A66" s="289"/>
      <c r="B66" s="110" t="s">
        <v>1692</v>
      </c>
      <c r="C66" s="111"/>
      <c r="D66" s="111"/>
      <c r="E66" s="112"/>
      <c r="F66" s="111"/>
      <c r="G66" s="111"/>
      <c r="H66" s="111"/>
      <c r="I66" s="111"/>
      <c r="J66" s="112"/>
      <c r="K66" s="111"/>
      <c r="L66" s="113" t="s">
        <v>1693</v>
      </c>
      <c r="M66" s="291"/>
    </row>
    <row r="67" spans="1:13" ht="15.75" thickBot="1">
      <c r="A67" s="289"/>
      <c r="B67" s="110" t="s">
        <v>1694</v>
      </c>
      <c r="C67" s="111"/>
      <c r="D67" s="111"/>
      <c r="E67" s="112"/>
      <c r="F67" s="111"/>
      <c r="G67" s="111"/>
      <c r="H67" s="111"/>
      <c r="I67" s="111"/>
      <c r="J67" s="112"/>
      <c r="K67" s="111"/>
      <c r="L67" s="113" t="s">
        <v>1695</v>
      </c>
      <c r="M67" s="291"/>
    </row>
    <row r="68" spans="1:13" ht="15.75" thickBot="1">
      <c r="A68" s="289"/>
      <c r="B68" s="110" t="s">
        <v>1696</v>
      </c>
      <c r="C68" s="111"/>
      <c r="D68" s="111"/>
      <c r="E68" s="112"/>
      <c r="F68" s="111"/>
      <c r="G68" s="111"/>
      <c r="H68" s="111"/>
      <c r="I68" s="111"/>
      <c r="J68" s="112"/>
      <c r="K68" s="111"/>
      <c r="L68" s="113" t="s">
        <v>1697</v>
      </c>
      <c r="M68" s="291"/>
    </row>
    <row r="69" spans="1:13" ht="15.75" thickBot="1">
      <c r="A69" s="289"/>
      <c r="B69" s="110" t="s">
        <v>1698</v>
      </c>
      <c r="C69" s="111"/>
      <c r="D69" s="111"/>
      <c r="E69" s="112"/>
      <c r="F69" s="111"/>
      <c r="G69" s="111"/>
      <c r="H69" s="111"/>
      <c r="I69" s="111"/>
      <c r="J69" s="112"/>
      <c r="K69" s="111"/>
      <c r="L69" s="113" t="s">
        <v>1699</v>
      </c>
      <c r="M69" s="291"/>
    </row>
    <row r="70" spans="1:13" ht="15.75" thickBot="1">
      <c r="A70" s="289"/>
      <c r="B70" s="110" t="s">
        <v>1700</v>
      </c>
      <c r="C70" s="111"/>
      <c r="D70" s="111"/>
      <c r="E70" s="112"/>
      <c r="F70" s="111"/>
      <c r="G70" s="111"/>
      <c r="H70" s="111"/>
      <c r="I70" s="111"/>
      <c r="J70" s="112"/>
      <c r="K70" s="111"/>
      <c r="L70" s="113" t="s">
        <v>1701</v>
      </c>
      <c r="M70" s="291"/>
    </row>
    <row r="71" spans="1:13" ht="15.75" thickBot="1">
      <c r="A71" s="289"/>
      <c r="B71" s="110" t="s">
        <v>1702</v>
      </c>
      <c r="C71" s="111"/>
      <c r="D71" s="111"/>
      <c r="E71" s="112"/>
      <c r="F71" s="111"/>
      <c r="G71" s="111"/>
      <c r="H71" s="111"/>
      <c r="I71" s="111"/>
      <c r="J71" s="112"/>
      <c r="K71" s="111"/>
      <c r="L71" s="113" t="s">
        <v>1703</v>
      </c>
      <c r="M71" s="291"/>
    </row>
    <row r="72" spans="1:13" ht="15.75" thickBot="1">
      <c r="A72" s="289"/>
      <c r="B72" s="110" t="s">
        <v>624</v>
      </c>
      <c r="C72" s="111"/>
      <c r="D72" s="111"/>
      <c r="E72" s="112"/>
      <c r="F72" s="111"/>
      <c r="G72" s="111"/>
      <c r="H72" s="111"/>
      <c r="I72" s="111"/>
      <c r="J72" s="112"/>
      <c r="K72" s="111"/>
      <c r="L72" s="113" t="s">
        <v>625</v>
      </c>
      <c r="M72" s="291"/>
    </row>
    <row r="73" spans="1:13" ht="15.75" thickBot="1">
      <c r="A73" s="289"/>
      <c r="B73" s="110" t="s">
        <v>1704</v>
      </c>
      <c r="C73" s="111"/>
      <c r="D73" s="111"/>
      <c r="E73" s="112"/>
      <c r="F73" s="111"/>
      <c r="G73" s="111"/>
      <c r="H73" s="111"/>
      <c r="I73" s="111"/>
      <c r="J73" s="112"/>
      <c r="K73" s="111"/>
      <c r="L73" s="113" t="s">
        <v>1705</v>
      </c>
      <c r="M73" s="291"/>
    </row>
    <row r="74" spans="1:13" ht="15.75" thickBot="1">
      <c r="A74" s="289"/>
      <c r="B74" s="110" t="s">
        <v>1706</v>
      </c>
      <c r="C74" s="111"/>
      <c r="D74" s="111"/>
      <c r="E74" s="112"/>
      <c r="F74" s="111"/>
      <c r="G74" s="111"/>
      <c r="H74" s="111"/>
      <c r="I74" s="111"/>
      <c r="J74" s="112"/>
      <c r="K74" s="111"/>
      <c r="L74" s="113" t="s">
        <v>1707</v>
      </c>
      <c r="M74" s="291"/>
    </row>
    <row r="75" spans="1:13" ht="15.75" thickBot="1">
      <c r="A75" s="289"/>
      <c r="B75" s="110" t="s">
        <v>1708</v>
      </c>
      <c r="C75" s="111"/>
      <c r="D75" s="111"/>
      <c r="E75" s="112"/>
      <c r="F75" s="111"/>
      <c r="G75" s="111"/>
      <c r="H75" s="111"/>
      <c r="I75" s="111"/>
      <c r="J75" s="112"/>
      <c r="K75" s="111"/>
      <c r="L75" s="113" t="s">
        <v>1709</v>
      </c>
      <c r="M75" s="291"/>
    </row>
    <row r="76" spans="1:13" ht="15.75" thickBot="1">
      <c r="A76" s="289"/>
      <c r="B76" s="110" t="s">
        <v>1710</v>
      </c>
      <c r="C76" s="111"/>
      <c r="D76" s="111"/>
      <c r="E76" s="112"/>
      <c r="F76" s="111"/>
      <c r="G76" s="111"/>
      <c r="H76" s="111"/>
      <c r="I76" s="111"/>
      <c r="J76" s="112"/>
      <c r="K76" s="111"/>
      <c r="L76" s="113" t="s">
        <v>1711</v>
      </c>
      <c r="M76" s="291"/>
    </row>
    <row r="77" spans="1:13" ht="15.75" thickBot="1">
      <c r="A77" s="289"/>
      <c r="B77" s="110" t="s">
        <v>1712</v>
      </c>
      <c r="C77" s="111"/>
      <c r="D77" s="111"/>
      <c r="E77" s="112"/>
      <c r="F77" s="111"/>
      <c r="G77" s="111"/>
      <c r="H77" s="111"/>
      <c r="I77" s="111"/>
      <c r="J77" s="112"/>
      <c r="K77" s="111"/>
      <c r="L77" s="113" t="s">
        <v>1713</v>
      </c>
      <c r="M77" s="291"/>
    </row>
    <row r="78" spans="1:13" ht="15.75" thickBot="1">
      <c r="A78" s="289"/>
      <c r="B78" s="110" t="s">
        <v>1714</v>
      </c>
      <c r="C78" s="111"/>
      <c r="D78" s="111"/>
      <c r="E78" s="112"/>
      <c r="F78" s="111"/>
      <c r="G78" s="111"/>
      <c r="H78" s="111"/>
      <c r="I78" s="111"/>
      <c r="J78" s="112"/>
      <c r="K78" s="111"/>
      <c r="L78" s="113" t="s">
        <v>1715</v>
      </c>
      <c r="M78" s="291"/>
    </row>
    <row r="79" spans="1:13" ht="15.75" thickBot="1">
      <c r="A79" s="289"/>
      <c r="B79" s="110" t="s">
        <v>1716</v>
      </c>
      <c r="C79" s="111"/>
      <c r="D79" s="111"/>
      <c r="E79" s="112"/>
      <c r="F79" s="111"/>
      <c r="G79" s="111"/>
      <c r="H79" s="111"/>
      <c r="I79" s="111"/>
      <c r="J79" s="112"/>
      <c r="K79" s="111"/>
      <c r="L79" s="113" t="s">
        <v>1717</v>
      </c>
      <c r="M79" s="291"/>
    </row>
    <row r="80" spans="1:13" ht="15.75" thickBot="1">
      <c r="A80" s="289"/>
      <c r="B80" s="110" t="s">
        <v>1718</v>
      </c>
      <c r="C80" s="111"/>
      <c r="D80" s="111"/>
      <c r="E80" s="112"/>
      <c r="F80" s="111"/>
      <c r="G80" s="111"/>
      <c r="H80" s="111"/>
      <c r="I80" s="111"/>
      <c r="J80" s="112"/>
      <c r="K80" s="111"/>
      <c r="L80" s="113" t="s">
        <v>1719</v>
      </c>
      <c r="M80" s="291"/>
    </row>
    <row r="81" spans="1:13" ht="15.75" thickBot="1">
      <c r="A81" s="290"/>
      <c r="B81" s="110" t="s">
        <v>622</v>
      </c>
      <c r="C81" s="111">
        <v>5424504108</v>
      </c>
      <c r="D81" s="111">
        <v>1675221032</v>
      </c>
      <c r="E81" s="112"/>
      <c r="F81" s="111"/>
      <c r="G81" s="111"/>
      <c r="H81" s="111"/>
      <c r="I81" s="111"/>
      <c r="J81" s="112"/>
      <c r="K81" s="111">
        <v>7099725140</v>
      </c>
      <c r="L81" s="113" t="s">
        <v>623</v>
      </c>
      <c r="M81" s="292"/>
    </row>
    <row r="82" spans="1:13" ht="17.45" customHeight="1">
      <c r="A82" s="299" t="s">
        <v>622</v>
      </c>
      <c r="B82" s="299"/>
      <c r="C82" s="299"/>
      <c r="D82" s="299"/>
      <c r="E82" s="299"/>
      <c r="F82" s="299"/>
      <c r="G82" s="300" t="s">
        <v>623</v>
      </c>
      <c r="H82" s="300"/>
      <c r="I82" s="300"/>
      <c r="J82" s="300"/>
      <c r="K82" s="300"/>
      <c r="L82" s="300"/>
      <c r="M82" s="300"/>
    </row>
    <row r="83" spans="1:13">
      <c r="A83" s="295"/>
      <c r="B83" s="295"/>
      <c r="C83" s="296" t="s">
        <v>1638</v>
      </c>
      <c r="D83" s="296"/>
      <c r="E83" s="296"/>
      <c r="F83" s="296"/>
      <c r="G83" s="296"/>
      <c r="H83" s="296"/>
      <c r="I83" s="296"/>
      <c r="J83" s="296"/>
      <c r="K83" s="296"/>
      <c r="L83" s="295"/>
      <c r="M83" s="295"/>
    </row>
    <row r="84" spans="1:13" ht="23.25">
      <c r="A84" s="295"/>
      <c r="B84" s="295"/>
      <c r="C84" s="109" t="s">
        <v>622</v>
      </c>
      <c r="D84" s="109" t="s">
        <v>1639</v>
      </c>
      <c r="E84" s="109" t="s">
        <v>1640</v>
      </c>
      <c r="F84" s="109" t="s">
        <v>1641</v>
      </c>
      <c r="G84" s="109" t="s">
        <v>1642</v>
      </c>
      <c r="H84" s="109" t="s">
        <v>1643</v>
      </c>
      <c r="I84" s="109" t="s">
        <v>1644</v>
      </c>
      <c r="J84" s="109" t="s">
        <v>1645</v>
      </c>
      <c r="K84" s="109" t="s">
        <v>622</v>
      </c>
      <c r="L84" s="295"/>
      <c r="M84" s="295"/>
    </row>
    <row r="85" spans="1:13" ht="15.75" thickBot="1">
      <c r="A85" s="110" t="s">
        <v>1722</v>
      </c>
      <c r="B85" s="110" t="s">
        <v>622</v>
      </c>
      <c r="C85" s="111">
        <v>19656292080</v>
      </c>
      <c r="D85" s="111">
        <v>976830618</v>
      </c>
      <c r="E85" s="112"/>
      <c r="F85" s="111">
        <v>0</v>
      </c>
      <c r="G85" s="111"/>
      <c r="H85" s="111"/>
      <c r="I85" s="111"/>
      <c r="J85" s="112"/>
      <c r="K85" s="111">
        <v>20633122698</v>
      </c>
      <c r="L85" s="113" t="s">
        <v>623</v>
      </c>
      <c r="M85" s="113" t="s">
        <v>1723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4A2554C-AC5D-4687-B980-9D7CA31BA99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5DC7D-290A-483C-B98C-F8FFA8646BD1}">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1725</v>
      </c>
    </row>
    <row r="3" spans="1:3" ht="17.45" customHeight="1">
      <c r="A3" s="116" t="s">
        <v>1726</v>
      </c>
      <c r="B3" s="301" t="s">
        <v>1727</v>
      </c>
      <c r="C3" s="301"/>
    </row>
    <row r="4" spans="1:3">
      <c r="A4" s="117"/>
      <c r="B4" s="118" t="s">
        <v>102</v>
      </c>
    </row>
    <row r="5" spans="1:3" ht="15.75" thickBot="1">
      <c r="A5" s="119" t="s">
        <v>1726</v>
      </c>
      <c r="B5" s="120"/>
      <c r="C5" s="121" t="s">
        <v>1727</v>
      </c>
    </row>
    <row r="6" spans="1:3" ht="60" customHeight="1" thickBot="1">
      <c r="A6" s="122" t="s">
        <v>1728</v>
      </c>
      <c r="B6" s="123"/>
      <c r="C6" s="121" t="s">
        <v>1729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FA5765A-AE2D-4049-8D4B-D39B4EEB8B0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439E4-E15A-4AF4-9281-EDB4D9E40920}">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1730</v>
      </c>
    </row>
    <row r="3" spans="1:8" ht="17.45" customHeight="1">
      <c r="A3" s="303" t="s">
        <v>102</v>
      </c>
      <c r="B3" s="303"/>
      <c r="C3" s="303"/>
      <c r="D3" s="303"/>
      <c r="E3" s="304" t="s">
        <v>105</v>
      </c>
      <c r="F3" s="304"/>
      <c r="G3" s="304"/>
      <c r="H3" s="304"/>
    </row>
    <row r="4" spans="1:8" ht="17.45" customHeight="1">
      <c r="A4" s="303" t="s">
        <v>1731</v>
      </c>
      <c r="B4" s="303"/>
      <c r="C4" s="304" t="s">
        <v>1732</v>
      </c>
      <c r="D4" s="304"/>
      <c r="E4" s="303" t="s">
        <v>1731</v>
      </c>
      <c r="F4" s="303"/>
      <c r="G4" s="304" t="s">
        <v>1732</v>
      </c>
      <c r="H4" s="304"/>
    </row>
    <row r="5" spans="1:8">
      <c r="A5" s="302"/>
      <c r="B5" s="126" t="s">
        <v>1733</v>
      </c>
      <c r="C5" s="126" t="s">
        <v>962</v>
      </c>
      <c r="D5" s="302"/>
      <c r="E5" s="302"/>
      <c r="F5" s="126" t="s">
        <v>1733</v>
      </c>
      <c r="G5" s="126" t="s">
        <v>962</v>
      </c>
      <c r="H5" s="302"/>
    </row>
    <row r="6" spans="1:8">
      <c r="A6" s="302"/>
      <c r="B6" s="127" t="s">
        <v>1734</v>
      </c>
      <c r="C6" s="127" t="s">
        <v>963</v>
      </c>
      <c r="D6" s="302"/>
      <c r="E6" s="302"/>
      <c r="F6" s="127" t="s">
        <v>1734</v>
      </c>
      <c r="G6" s="127" t="s">
        <v>963</v>
      </c>
      <c r="H6" s="302"/>
    </row>
    <row r="7" spans="1:8" ht="24.75" thickBot="1">
      <c r="A7" s="128" t="s">
        <v>1735</v>
      </c>
      <c r="B7" s="129" t="s">
        <v>1736</v>
      </c>
      <c r="C7" s="130">
        <v>3838454429</v>
      </c>
      <c r="D7" s="131" t="s">
        <v>1737</v>
      </c>
      <c r="E7" s="128" t="s">
        <v>1735</v>
      </c>
      <c r="F7" s="129" t="s">
        <v>1736</v>
      </c>
      <c r="G7" s="130">
        <v>3956463708</v>
      </c>
      <c r="H7" s="131" t="s">
        <v>1737</v>
      </c>
    </row>
    <row r="8" spans="1:8" ht="15.75" thickBot="1">
      <c r="A8" s="128" t="s">
        <v>1738</v>
      </c>
      <c r="B8" s="129"/>
      <c r="C8" s="130"/>
      <c r="D8" s="131" t="s">
        <v>1739</v>
      </c>
      <c r="E8" s="128" t="s">
        <v>1738</v>
      </c>
      <c r="F8" s="129"/>
      <c r="G8" s="130"/>
      <c r="H8" s="131" t="s">
        <v>1739</v>
      </c>
    </row>
    <row r="9" spans="1:8" ht="15.75" thickBot="1">
      <c r="A9" s="128" t="s">
        <v>1740</v>
      </c>
      <c r="B9" s="129"/>
      <c r="C9" s="130"/>
      <c r="D9" s="131" t="s">
        <v>1741</v>
      </c>
      <c r="E9" s="128" t="s">
        <v>1740</v>
      </c>
      <c r="F9" s="129"/>
      <c r="G9" s="130"/>
      <c r="H9" s="131" t="s">
        <v>1741</v>
      </c>
    </row>
    <row r="10" spans="1:8" ht="15.75" thickBot="1">
      <c r="A10" s="128" t="s">
        <v>1742</v>
      </c>
      <c r="B10" s="129"/>
      <c r="C10" s="130"/>
      <c r="D10" s="131" t="s">
        <v>1743</v>
      </c>
      <c r="E10" s="128" t="s">
        <v>1742</v>
      </c>
      <c r="F10" s="129"/>
      <c r="G10" s="130"/>
      <c r="H10" s="131" t="s">
        <v>1743</v>
      </c>
    </row>
    <row r="11" spans="1:8" ht="15.75" thickBot="1">
      <c r="A11" s="128" t="s">
        <v>1744</v>
      </c>
      <c r="B11" s="129"/>
      <c r="C11" s="130"/>
      <c r="D11" s="131" t="s">
        <v>1745</v>
      </c>
      <c r="E11" s="128" t="s">
        <v>1744</v>
      </c>
      <c r="F11" s="129"/>
      <c r="G11" s="130"/>
      <c r="H11" s="131" t="s">
        <v>1745</v>
      </c>
    </row>
    <row r="12" spans="1:8" ht="15.75" thickBot="1">
      <c r="A12" s="128" t="s">
        <v>1746</v>
      </c>
      <c r="B12" s="129"/>
      <c r="C12" s="130"/>
      <c r="D12" s="131" t="s">
        <v>1747</v>
      </c>
      <c r="E12" s="128" t="s">
        <v>1746</v>
      </c>
      <c r="F12" s="129"/>
      <c r="G12" s="130"/>
      <c r="H12" s="131" t="s">
        <v>1747</v>
      </c>
    </row>
    <row r="13" spans="1:8" ht="15.75" thickBot="1">
      <c r="A13" s="128" t="s">
        <v>1748</v>
      </c>
      <c r="B13" s="129"/>
      <c r="C13" s="130"/>
      <c r="D13" s="131" t="s">
        <v>1749</v>
      </c>
      <c r="E13" s="128" t="s">
        <v>1748</v>
      </c>
      <c r="F13" s="129"/>
      <c r="G13" s="130"/>
      <c r="H13" s="131" t="s">
        <v>1749</v>
      </c>
    </row>
    <row r="14" spans="1:8" ht="15.75" thickBot="1">
      <c r="A14" s="128" t="s">
        <v>1750</v>
      </c>
      <c r="B14" s="129"/>
      <c r="C14" s="130"/>
      <c r="D14" s="131" t="s">
        <v>1751</v>
      </c>
      <c r="E14" s="128" t="s">
        <v>1750</v>
      </c>
      <c r="F14" s="129"/>
      <c r="G14" s="130"/>
      <c r="H14" s="131" t="s">
        <v>1751</v>
      </c>
    </row>
    <row r="15" spans="1:8" ht="15.75" thickBot="1">
      <c r="A15" s="128" t="s">
        <v>1752</v>
      </c>
      <c r="B15" s="129"/>
      <c r="C15" s="130"/>
      <c r="D15" s="131" t="s">
        <v>1753</v>
      </c>
      <c r="E15" s="128" t="s">
        <v>1752</v>
      </c>
      <c r="F15" s="129"/>
      <c r="G15" s="130"/>
      <c r="H15" s="131" t="s">
        <v>1753</v>
      </c>
    </row>
    <row r="16" spans="1:8" ht="15.75" thickBot="1">
      <c r="A16" s="128" t="s">
        <v>1754</v>
      </c>
      <c r="B16" s="129"/>
      <c r="C16" s="130"/>
      <c r="D16" s="131" t="s">
        <v>1755</v>
      </c>
      <c r="E16" s="128" t="s">
        <v>1754</v>
      </c>
      <c r="F16" s="129"/>
      <c r="G16" s="130"/>
      <c r="H16" s="131" t="s">
        <v>1755</v>
      </c>
    </row>
    <row r="17" spans="1:8" ht="15.75" thickBot="1">
      <c r="A17" s="128" t="s">
        <v>1756</v>
      </c>
      <c r="B17" s="129"/>
      <c r="C17" s="130"/>
      <c r="D17" s="131" t="s">
        <v>1757</v>
      </c>
      <c r="E17" s="128" t="s">
        <v>1756</v>
      </c>
      <c r="F17" s="129"/>
      <c r="G17" s="130"/>
      <c r="H17" s="131" t="s">
        <v>1757</v>
      </c>
    </row>
    <row r="18" spans="1:8" ht="15.75" thickBot="1">
      <c r="A18" s="128" t="s">
        <v>1758</v>
      </c>
      <c r="B18" s="129"/>
      <c r="C18" s="130">
        <v>3838454429</v>
      </c>
      <c r="D18" s="131" t="s">
        <v>1759</v>
      </c>
      <c r="E18" s="128" t="s">
        <v>1758</v>
      </c>
      <c r="F18" s="129"/>
      <c r="G18" s="130">
        <v>3956463708</v>
      </c>
      <c r="H18" s="131" t="s">
        <v>1759</v>
      </c>
    </row>
    <row r="19" spans="1:8" ht="15.75" thickBot="1">
      <c r="A19" s="128" t="s">
        <v>1760</v>
      </c>
      <c r="B19" s="129" t="s">
        <v>1761</v>
      </c>
      <c r="C19" s="130">
        <v>14060679989</v>
      </c>
      <c r="D19" s="131" t="s">
        <v>1762</v>
      </c>
      <c r="E19" s="128" t="s">
        <v>1760</v>
      </c>
      <c r="F19" s="129" t="s">
        <v>1761</v>
      </c>
      <c r="G19" s="130">
        <v>35680898029</v>
      </c>
      <c r="H19" s="131" t="s">
        <v>1762</v>
      </c>
    </row>
    <row r="20" spans="1:8" ht="15.75" thickBot="1">
      <c r="A20" s="128" t="s">
        <v>1763</v>
      </c>
      <c r="B20" s="129" t="s">
        <v>1764</v>
      </c>
      <c r="C20" s="130">
        <v>2951700000</v>
      </c>
      <c r="D20" s="131" t="s">
        <v>1765</v>
      </c>
      <c r="E20" s="128" t="s">
        <v>1763</v>
      </c>
      <c r="F20" s="129" t="s">
        <v>1764</v>
      </c>
      <c r="G20" s="130">
        <v>13150912000</v>
      </c>
      <c r="H20" s="131" t="s">
        <v>1765</v>
      </c>
    </row>
    <row r="21" spans="1:8" ht="15.75" thickBot="1">
      <c r="A21" s="128" t="s">
        <v>1766</v>
      </c>
      <c r="B21" s="129" t="s">
        <v>1767</v>
      </c>
      <c r="C21" s="130">
        <v>4725000000</v>
      </c>
      <c r="D21" s="131" t="s">
        <v>1768</v>
      </c>
      <c r="E21" s="128" t="s">
        <v>1766</v>
      </c>
      <c r="F21" s="129" t="s">
        <v>1767</v>
      </c>
      <c r="G21" s="130">
        <v>6300000000</v>
      </c>
      <c r="H21" s="131" t="s">
        <v>1768</v>
      </c>
    </row>
    <row r="22" spans="1:8" ht="15.75" thickBot="1">
      <c r="A22" s="128" t="s">
        <v>1769</v>
      </c>
      <c r="B22" s="129" t="s">
        <v>1770</v>
      </c>
      <c r="C22" s="130">
        <v>285000000</v>
      </c>
      <c r="D22" s="131" t="s">
        <v>1771</v>
      </c>
      <c r="E22" s="128" t="s">
        <v>1769</v>
      </c>
      <c r="F22" s="129" t="s">
        <v>1770</v>
      </c>
      <c r="G22" s="130">
        <v>6280000000</v>
      </c>
      <c r="H22" s="131" t="s">
        <v>1771</v>
      </c>
    </row>
    <row r="23" spans="1:8" ht="15.75" thickBot="1">
      <c r="A23" s="128" t="s">
        <v>1772</v>
      </c>
      <c r="B23" s="129" t="s">
        <v>1773</v>
      </c>
      <c r="C23" s="130">
        <v>872673849</v>
      </c>
      <c r="D23" s="131" t="s">
        <v>1774</v>
      </c>
      <c r="E23" s="128" t="s">
        <v>1772</v>
      </c>
      <c r="F23" s="129" t="s">
        <v>1773</v>
      </c>
      <c r="G23" s="130">
        <v>1987089600</v>
      </c>
      <c r="H23" s="131" t="s">
        <v>1774</v>
      </c>
    </row>
    <row r="24" spans="1:8" ht="15.75" thickBot="1">
      <c r="A24" s="128" t="s">
        <v>1775</v>
      </c>
      <c r="B24" s="129" t="s">
        <v>1776</v>
      </c>
      <c r="C24" s="130">
        <v>855000000</v>
      </c>
      <c r="D24" s="131" t="s">
        <v>1777</v>
      </c>
      <c r="E24" s="128" t="s">
        <v>1775</v>
      </c>
      <c r="F24" s="129" t="s">
        <v>1776</v>
      </c>
      <c r="G24" s="130">
        <v>2509650000</v>
      </c>
      <c r="H24" s="131" t="s">
        <v>1777</v>
      </c>
    </row>
    <row r="25" spans="1:8" ht="15.75" thickBot="1">
      <c r="A25" s="128" t="s">
        <v>1778</v>
      </c>
      <c r="B25" s="129" t="s">
        <v>1779</v>
      </c>
      <c r="C25" s="130">
        <v>622000000</v>
      </c>
      <c r="D25" s="131" t="s">
        <v>1780</v>
      </c>
      <c r="E25" s="128" t="s">
        <v>1778</v>
      </c>
      <c r="F25" s="129"/>
      <c r="G25" s="130"/>
      <c r="H25" s="131" t="s">
        <v>1780</v>
      </c>
    </row>
    <row r="26" spans="1:8" ht="15.75" thickBot="1">
      <c r="A26" s="128" t="s">
        <v>1781</v>
      </c>
      <c r="B26" s="129" t="s">
        <v>1782</v>
      </c>
      <c r="C26" s="130">
        <v>580000000</v>
      </c>
      <c r="D26" s="131" t="s">
        <v>1783</v>
      </c>
      <c r="E26" s="128" t="s">
        <v>1781</v>
      </c>
      <c r="F26" s="129"/>
      <c r="G26" s="130"/>
      <c r="H26" s="131" t="s">
        <v>1783</v>
      </c>
    </row>
    <row r="27" spans="1:8" ht="15.75" thickBot="1">
      <c r="A27" s="128" t="s">
        <v>1784</v>
      </c>
      <c r="B27" s="129" t="s">
        <v>1785</v>
      </c>
      <c r="C27" s="130">
        <v>6500000000</v>
      </c>
      <c r="D27" s="131" t="s">
        <v>1786</v>
      </c>
      <c r="E27" s="128" t="s">
        <v>1784</v>
      </c>
      <c r="F27" s="129"/>
      <c r="G27" s="130"/>
      <c r="H27" s="131" t="s">
        <v>1786</v>
      </c>
    </row>
    <row r="28" spans="1:8" ht="15.75" thickBot="1">
      <c r="A28" s="128" t="s">
        <v>1787</v>
      </c>
      <c r="B28" s="129"/>
      <c r="C28" s="130"/>
      <c r="D28" s="131" t="s">
        <v>1788</v>
      </c>
      <c r="E28" s="128" t="s">
        <v>1787</v>
      </c>
      <c r="F28" s="129"/>
      <c r="G28" s="130"/>
      <c r="H28" s="131" t="s">
        <v>1788</v>
      </c>
    </row>
    <row r="29" spans="1:8" ht="15.75" thickBot="1">
      <c r="A29" s="128" t="s">
        <v>1789</v>
      </c>
      <c r="B29" s="129"/>
      <c r="C29" s="130">
        <v>2829352106</v>
      </c>
      <c r="D29" s="131" t="s">
        <v>1790</v>
      </c>
      <c r="E29" s="128" t="s">
        <v>1789</v>
      </c>
      <c r="F29" s="129"/>
      <c r="G29" s="130">
        <v>2244330000</v>
      </c>
      <c r="H29" s="131" t="s">
        <v>1790</v>
      </c>
    </row>
    <row r="30" spans="1:8" ht="15.75" thickBot="1">
      <c r="A30" s="128" t="s">
        <v>1791</v>
      </c>
      <c r="B30" s="129"/>
      <c r="C30" s="130">
        <v>34281405944</v>
      </c>
      <c r="D30" s="131" t="s">
        <v>1792</v>
      </c>
      <c r="E30" s="128" t="s">
        <v>1791</v>
      </c>
      <c r="F30" s="129"/>
      <c r="G30" s="130">
        <v>68152879629</v>
      </c>
      <c r="H30" s="131" t="s">
        <v>1792</v>
      </c>
    </row>
    <row r="31" spans="1:8" ht="15.75" thickBot="1">
      <c r="A31" s="128" t="s">
        <v>1793</v>
      </c>
      <c r="B31" s="129"/>
      <c r="C31" s="130">
        <v>38119860373</v>
      </c>
      <c r="D31" s="131" t="s">
        <v>1794</v>
      </c>
      <c r="E31" s="128" t="s">
        <v>1793</v>
      </c>
      <c r="F31" s="129"/>
      <c r="G31" s="130">
        <v>72109343337</v>
      </c>
      <c r="H31" s="131" t="s">
        <v>1794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7DADEB2-C7F8-4DBB-8313-4868591D8271}">
      <formula1>-9.99999999999999E+33</formula1>
      <formula2>9.99999999999999E+33</formula2>
    </dataValidation>
    <dataValidation type="textLength" operator="greaterThan" allowBlank="1" showErrorMessage="1" errorTitle="Invalid Data Type" error="Please input data in String Data Type" sqref="B7:B31 F7:F31" xr:uid="{36D7263B-1DFA-4C3D-B3A1-A9B8A908B254}">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7EE37-3A81-42B2-B908-83585B2AC451}">
  <dimension ref="A1:H18"/>
  <sheetViews>
    <sheetView showGridLines="0" workbookViewId="0"/>
  </sheetViews>
  <sheetFormatPr defaultColWidth="9.1640625" defaultRowHeight="15"/>
  <cols>
    <col min="1" max="1" width="45.6640625" style="133" bestFit="1" customWidth="1" collapsed="1"/>
    <col min="2" max="2" width="15" style="133" customWidth="1" collapsed="1"/>
    <col min="3" max="5" width="45.6640625" style="133" bestFit="1" customWidth="1" collapsed="1"/>
    <col min="6" max="6" width="15" style="133" customWidth="1" collapsed="1"/>
    <col min="7" max="8" width="45.6640625" style="133" bestFit="1" customWidth="1" collapsed="1"/>
    <col min="9" max="16384" width="9.1640625" style="133" collapsed="1"/>
  </cols>
  <sheetData>
    <row r="1" spans="1:8" ht="17.25">
      <c r="A1" s="132" t="s">
        <v>1795</v>
      </c>
    </row>
    <row r="3" spans="1:8" ht="17.45" customHeight="1">
      <c r="A3" s="306" t="s">
        <v>102</v>
      </c>
      <c r="B3" s="306"/>
      <c r="C3" s="306"/>
      <c r="D3" s="306"/>
      <c r="E3" s="307" t="s">
        <v>105</v>
      </c>
      <c r="F3" s="307"/>
      <c r="G3" s="307"/>
      <c r="H3" s="307"/>
    </row>
    <row r="4" spans="1:8" ht="34.9" customHeight="1">
      <c r="A4" s="306" t="s">
        <v>1796</v>
      </c>
      <c r="B4" s="306"/>
      <c r="C4" s="307" t="s">
        <v>1797</v>
      </c>
      <c r="D4" s="307"/>
      <c r="E4" s="306" t="s">
        <v>1796</v>
      </c>
      <c r="F4" s="306"/>
      <c r="G4" s="307" t="s">
        <v>1797</v>
      </c>
      <c r="H4" s="307"/>
    </row>
    <row r="5" spans="1:8" ht="23.25">
      <c r="A5" s="305"/>
      <c r="B5" s="134" t="s">
        <v>1798</v>
      </c>
      <c r="C5" s="134" t="s">
        <v>1799</v>
      </c>
      <c r="D5" s="305"/>
      <c r="E5" s="305"/>
      <c r="F5" s="134" t="s">
        <v>1798</v>
      </c>
      <c r="G5" s="134" t="s">
        <v>1799</v>
      </c>
      <c r="H5" s="305"/>
    </row>
    <row r="6" spans="1:8">
      <c r="A6" s="305"/>
      <c r="B6" s="135" t="s">
        <v>1800</v>
      </c>
      <c r="C6" s="135" t="s">
        <v>1801</v>
      </c>
      <c r="D6" s="305"/>
      <c r="E6" s="305"/>
      <c r="F6" s="135" t="s">
        <v>1800</v>
      </c>
      <c r="G6" s="135" t="s">
        <v>1801</v>
      </c>
      <c r="H6" s="305"/>
    </row>
    <row r="7" spans="1:8" ht="24.75" thickBot="1">
      <c r="A7" s="136" t="s">
        <v>1802</v>
      </c>
      <c r="B7" s="137" t="s">
        <v>1803</v>
      </c>
      <c r="C7" s="138">
        <v>9068090216</v>
      </c>
      <c r="D7" s="139" t="s">
        <v>1804</v>
      </c>
      <c r="E7" s="136" t="s">
        <v>1802</v>
      </c>
      <c r="F7" s="137" t="s">
        <v>1803</v>
      </c>
      <c r="G7" s="138">
        <v>31738315756</v>
      </c>
      <c r="H7" s="139" t="s">
        <v>1804</v>
      </c>
    </row>
    <row r="8" spans="1:8" ht="36.75" thickBot="1">
      <c r="A8" s="136" t="s">
        <v>1805</v>
      </c>
      <c r="B8" s="137" t="s">
        <v>1806</v>
      </c>
      <c r="C8" s="138">
        <v>8177875642</v>
      </c>
      <c r="D8" s="139" t="s">
        <v>1807</v>
      </c>
      <c r="E8" s="136" t="s">
        <v>1805</v>
      </c>
      <c r="F8" s="137"/>
      <c r="G8" s="138"/>
      <c r="H8" s="139" t="s">
        <v>1807</v>
      </c>
    </row>
    <row r="9" spans="1:8" ht="36.75" thickBot="1">
      <c r="A9" s="136" t="s">
        <v>1808</v>
      </c>
      <c r="B9" s="137" t="s">
        <v>1809</v>
      </c>
      <c r="C9" s="138">
        <v>4992589773</v>
      </c>
      <c r="D9" s="139" t="s">
        <v>1810</v>
      </c>
      <c r="E9" s="136" t="s">
        <v>1808</v>
      </c>
      <c r="F9" s="137"/>
      <c r="G9" s="138"/>
      <c r="H9" s="139" t="s">
        <v>1810</v>
      </c>
    </row>
    <row r="10" spans="1:8" ht="36.75" thickBot="1">
      <c r="A10" s="136" t="s">
        <v>1811</v>
      </c>
      <c r="B10" s="137" t="s">
        <v>1812</v>
      </c>
      <c r="C10" s="138">
        <v>4766300000</v>
      </c>
      <c r="D10" s="139" t="s">
        <v>1813</v>
      </c>
      <c r="E10" s="136" t="s">
        <v>1811</v>
      </c>
      <c r="F10" s="137" t="s">
        <v>1812</v>
      </c>
      <c r="G10" s="138">
        <v>7589740000</v>
      </c>
      <c r="H10" s="139" t="s">
        <v>1813</v>
      </c>
    </row>
    <row r="11" spans="1:8" ht="36.75" thickBot="1">
      <c r="A11" s="136" t="s">
        <v>1814</v>
      </c>
      <c r="B11" s="137" t="s">
        <v>1815</v>
      </c>
      <c r="C11" s="138">
        <v>3872994893</v>
      </c>
      <c r="D11" s="139" t="s">
        <v>1816</v>
      </c>
      <c r="E11" s="136" t="s">
        <v>1814</v>
      </c>
      <c r="F11" s="137"/>
      <c r="G11" s="138"/>
      <c r="H11" s="139" t="s">
        <v>1816</v>
      </c>
    </row>
    <row r="12" spans="1:8" ht="15.75" thickBot="1">
      <c r="A12" s="136" t="s">
        <v>1817</v>
      </c>
      <c r="B12" s="137"/>
      <c r="C12" s="138"/>
      <c r="D12" s="139" t="s">
        <v>1818</v>
      </c>
      <c r="E12" s="136" t="s">
        <v>1817</v>
      </c>
      <c r="F12" s="137"/>
      <c r="G12" s="138"/>
      <c r="H12" s="139" t="s">
        <v>1818</v>
      </c>
    </row>
    <row r="13" spans="1:8" ht="15.75" thickBot="1">
      <c r="A13" s="136" t="s">
        <v>1819</v>
      </c>
      <c r="B13" s="137"/>
      <c r="C13" s="138"/>
      <c r="D13" s="139" t="s">
        <v>1820</v>
      </c>
      <c r="E13" s="136" t="s">
        <v>1819</v>
      </c>
      <c r="F13" s="137"/>
      <c r="G13" s="138"/>
      <c r="H13" s="139" t="s">
        <v>1820</v>
      </c>
    </row>
    <row r="14" spans="1:8" ht="15.75" thickBot="1">
      <c r="A14" s="136" t="s">
        <v>1821</v>
      </c>
      <c r="B14" s="137"/>
      <c r="C14" s="138"/>
      <c r="D14" s="139" t="s">
        <v>1822</v>
      </c>
      <c r="E14" s="136" t="s">
        <v>1821</v>
      </c>
      <c r="F14" s="137"/>
      <c r="G14" s="138"/>
      <c r="H14" s="139" t="s">
        <v>1822</v>
      </c>
    </row>
    <row r="15" spans="1:8" ht="15.75" thickBot="1">
      <c r="A15" s="136" t="s">
        <v>1823</v>
      </c>
      <c r="B15" s="137"/>
      <c r="C15" s="138"/>
      <c r="D15" s="139" t="s">
        <v>1824</v>
      </c>
      <c r="E15" s="136" t="s">
        <v>1823</v>
      </c>
      <c r="F15" s="137"/>
      <c r="G15" s="138"/>
      <c r="H15" s="139" t="s">
        <v>1824</v>
      </c>
    </row>
    <row r="16" spans="1:8" ht="15.75" thickBot="1">
      <c r="A16" s="136" t="s">
        <v>1825</v>
      </c>
      <c r="B16" s="137"/>
      <c r="C16" s="138"/>
      <c r="D16" s="139" t="s">
        <v>1826</v>
      </c>
      <c r="E16" s="136" t="s">
        <v>1825</v>
      </c>
      <c r="F16" s="137"/>
      <c r="G16" s="138"/>
      <c r="H16" s="139" t="s">
        <v>1826</v>
      </c>
    </row>
    <row r="17" spans="1:8" ht="15.75" thickBot="1">
      <c r="A17" s="136" t="s">
        <v>1827</v>
      </c>
      <c r="B17" s="137"/>
      <c r="C17" s="138"/>
      <c r="D17" s="139" t="s">
        <v>1828</v>
      </c>
      <c r="E17" s="136" t="s">
        <v>1827</v>
      </c>
      <c r="F17" s="137"/>
      <c r="G17" s="138"/>
      <c r="H17" s="139" t="s">
        <v>1828</v>
      </c>
    </row>
    <row r="18" spans="1:8" ht="15.75" thickBot="1">
      <c r="A18" s="136" t="s">
        <v>1829</v>
      </c>
      <c r="B18" s="137"/>
      <c r="C18" s="138">
        <v>30877850524</v>
      </c>
      <c r="D18" s="139" t="s">
        <v>1830</v>
      </c>
      <c r="E18" s="136" t="s">
        <v>1829</v>
      </c>
      <c r="F18" s="137"/>
      <c r="G18" s="138">
        <v>39328055756</v>
      </c>
      <c r="H18" s="139" t="s">
        <v>1830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76023A64-4FD9-423A-809F-6B7C0CDBC6CB}">
      <formula1>0</formula1>
    </dataValidation>
    <dataValidation type="decimal" allowBlank="1" showErrorMessage="1" errorTitle="Invalid Data Type" error="Please input data in Numeric Data Type" sqref="C7:C18 G7:G18" xr:uid="{88433276-8D6C-4C67-8024-C704256E83A8}">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04A64-BF10-4009-9EC7-33101E2B1344}">
  <dimension ref="A1:N42"/>
  <sheetViews>
    <sheetView showGridLines="0" workbookViewId="0"/>
  </sheetViews>
  <sheetFormatPr defaultColWidth="9.1640625" defaultRowHeight="15"/>
  <cols>
    <col min="1" max="1" width="24.1640625" style="141" customWidth="1" collapsed="1"/>
    <col min="2" max="2" width="30.6640625" style="141" customWidth="1" collapsed="1"/>
    <col min="3" max="3" width="30.6640625" style="141" bestFit="1" customWidth="1" collapsed="1"/>
    <col min="4" max="4" width="40.1640625" style="141" bestFit="1" customWidth="1" collapsed="1"/>
    <col min="5" max="5" width="15" style="141" bestFit="1" customWidth="1" collapsed="1"/>
    <col min="6" max="6" width="24.1640625" style="141" customWidth="1" collapsed="1"/>
    <col min="7" max="7" width="30.6640625" style="141" customWidth="1" collapsed="1"/>
    <col min="8" max="8" width="30.6640625" style="141" bestFit="1" customWidth="1" collapsed="1"/>
    <col min="9" max="9" width="17.33203125" style="141" bestFit="1" customWidth="1" collapsed="1"/>
    <col min="10" max="10" width="19.83203125" style="141" bestFit="1" customWidth="1" collapsed="1"/>
    <col min="11" max="11" width="40.1640625" style="141" bestFit="1" customWidth="1" collapsed="1"/>
    <col min="12" max="12" width="14" style="141" bestFit="1" customWidth="1" collapsed="1"/>
    <col min="13" max="13" width="11.1640625" style="141" bestFit="1" customWidth="1" collapsed="1"/>
    <col min="14" max="14" width="15" style="141" bestFit="1" customWidth="1" collapsed="1"/>
    <col min="15" max="16384" width="9.1640625" style="141" collapsed="1"/>
  </cols>
  <sheetData>
    <row r="1" spans="1:10" ht="17.25">
      <c r="A1" s="140" t="s">
        <v>1831</v>
      </c>
    </row>
    <row r="3" spans="1:10" ht="17.45" customHeight="1">
      <c r="A3" s="308" t="s">
        <v>17</v>
      </c>
      <c r="B3" s="308"/>
      <c r="C3" s="308"/>
      <c r="D3" s="308"/>
      <c r="E3" s="308"/>
      <c r="F3" s="309" t="s">
        <v>106</v>
      </c>
      <c r="G3" s="309"/>
      <c r="H3" s="309"/>
      <c r="I3" s="309"/>
      <c r="J3" s="309"/>
    </row>
    <row r="4" spans="1:10" ht="34.9" customHeight="1">
      <c r="A4" s="308" t="s">
        <v>1832</v>
      </c>
      <c r="B4" s="308"/>
      <c r="C4" s="309" t="s">
        <v>1833</v>
      </c>
      <c r="D4" s="309"/>
      <c r="E4" s="309"/>
      <c r="F4" s="308" t="s">
        <v>1832</v>
      </c>
      <c r="G4" s="308"/>
      <c r="H4" s="309" t="s">
        <v>1833</v>
      </c>
      <c r="I4" s="309"/>
      <c r="J4" s="309"/>
    </row>
    <row r="5" spans="1:10" ht="23.25">
      <c r="A5" s="310"/>
      <c r="B5" s="310"/>
      <c r="C5" s="142" t="s">
        <v>1834</v>
      </c>
      <c r="D5" s="310"/>
      <c r="E5" s="310"/>
      <c r="F5" s="310"/>
      <c r="G5" s="310"/>
      <c r="H5" s="142" t="s">
        <v>1834</v>
      </c>
      <c r="I5" s="310"/>
      <c r="J5" s="310"/>
    </row>
    <row r="6" spans="1:10">
      <c r="A6" s="310"/>
      <c r="B6" s="310"/>
      <c r="C6" s="142" t="s">
        <v>1835</v>
      </c>
      <c r="D6" s="310"/>
      <c r="E6" s="310"/>
      <c r="F6" s="310"/>
      <c r="G6" s="310"/>
      <c r="H6" s="142" t="s">
        <v>1835</v>
      </c>
      <c r="I6" s="310"/>
      <c r="J6" s="310"/>
    </row>
    <row r="7" spans="1:10" ht="15.75" thickBot="1">
      <c r="A7" s="311" t="s">
        <v>1836</v>
      </c>
      <c r="B7" s="143" t="s">
        <v>1837</v>
      </c>
      <c r="C7" s="144">
        <v>39008141621</v>
      </c>
      <c r="D7" s="145" t="s">
        <v>1837</v>
      </c>
      <c r="E7" s="313" t="s">
        <v>1838</v>
      </c>
      <c r="F7" s="311" t="s">
        <v>1836</v>
      </c>
      <c r="G7" s="143" t="s">
        <v>1837</v>
      </c>
      <c r="H7" s="144">
        <v>35156761844</v>
      </c>
      <c r="I7" s="145" t="s">
        <v>1837</v>
      </c>
      <c r="J7" s="313" t="s">
        <v>1838</v>
      </c>
    </row>
    <row r="8" spans="1:10" ht="15.75" thickBot="1">
      <c r="A8" s="311"/>
      <c r="B8" s="143" t="s">
        <v>1839</v>
      </c>
      <c r="C8" s="144"/>
      <c r="D8" s="145" t="s">
        <v>1839</v>
      </c>
      <c r="E8" s="313"/>
      <c r="F8" s="311"/>
      <c r="G8" s="143" t="s">
        <v>1839</v>
      </c>
      <c r="H8" s="144"/>
      <c r="I8" s="145" t="s">
        <v>1839</v>
      </c>
      <c r="J8" s="313"/>
    </row>
    <row r="9" spans="1:10" ht="15.75" thickBot="1">
      <c r="A9" s="311"/>
      <c r="B9" s="143" t="s">
        <v>1840</v>
      </c>
      <c r="C9" s="144"/>
      <c r="D9" s="145" t="s">
        <v>1840</v>
      </c>
      <c r="E9" s="313"/>
      <c r="F9" s="311"/>
      <c r="G9" s="143" t="s">
        <v>1840</v>
      </c>
      <c r="H9" s="144"/>
      <c r="I9" s="145" t="s">
        <v>1840</v>
      </c>
      <c r="J9" s="313"/>
    </row>
    <row r="10" spans="1:10" ht="15.75" thickBot="1">
      <c r="A10" s="311"/>
      <c r="B10" s="143" t="s">
        <v>1841</v>
      </c>
      <c r="C10" s="144"/>
      <c r="D10" s="145" t="s">
        <v>1841</v>
      </c>
      <c r="E10" s="313"/>
      <c r="F10" s="311"/>
      <c r="G10" s="143" t="s">
        <v>1841</v>
      </c>
      <c r="H10" s="144"/>
      <c r="I10" s="145" t="s">
        <v>1841</v>
      </c>
      <c r="J10" s="313"/>
    </row>
    <row r="11" spans="1:10" ht="15.75" thickBot="1">
      <c r="A11" s="311"/>
      <c r="B11" s="143" t="s">
        <v>1842</v>
      </c>
      <c r="C11" s="144"/>
      <c r="D11" s="145" t="s">
        <v>1842</v>
      </c>
      <c r="E11" s="313"/>
      <c r="F11" s="311"/>
      <c r="G11" s="143" t="s">
        <v>1842</v>
      </c>
      <c r="H11" s="144"/>
      <c r="I11" s="145" t="s">
        <v>1842</v>
      </c>
      <c r="J11" s="313"/>
    </row>
    <row r="12" spans="1:10" ht="15.75" thickBot="1">
      <c r="A12" s="311"/>
      <c r="B12" s="143" t="s">
        <v>1843</v>
      </c>
      <c r="C12" s="144"/>
      <c r="D12" s="145" t="s">
        <v>1843</v>
      </c>
      <c r="E12" s="313"/>
      <c r="F12" s="311"/>
      <c r="G12" s="143" t="s">
        <v>1843</v>
      </c>
      <c r="H12" s="144"/>
      <c r="I12" s="145" t="s">
        <v>1843</v>
      </c>
      <c r="J12" s="313"/>
    </row>
    <row r="13" spans="1:10" ht="15.75" thickBot="1">
      <c r="A13" s="311"/>
      <c r="B13" s="143" t="s">
        <v>1844</v>
      </c>
      <c r="C13" s="144"/>
      <c r="D13" s="145" t="s">
        <v>1844</v>
      </c>
      <c r="E13" s="313"/>
      <c r="F13" s="311"/>
      <c r="G13" s="143" t="s">
        <v>1844</v>
      </c>
      <c r="H13" s="144"/>
      <c r="I13" s="145" t="s">
        <v>1844</v>
      </c>
      <c r="J13" s="313"/>
    </row>
    <row r="14" spans="1:10" ht="15.75" thickBot="1">
      <c r="A14" s="311"/>
      <c r="B14" s="143" t="s">
        <v>1845</v>
      </c>
      <c r="C14" s="144"/>
      <c r="D14" s="145" t="s">
        <v>1845</v>
      </c>
      <c r="E14" s="313"/>
      <c r="F14" s="311"/>
      <c r="G14" s="143" t="s">
        <v>1845</v>
      </c>
      <c r="H14" s="144"/>
      <c r="I14" s="145" t="s">
        <v>1845</v>
      </c>
      <c r="J14" s="313"/>
    </row>
    <row r="15" spans="1:10" ht="15.75" thickBot="1">
      <c r="A15" s="311"/>
      <c r="B15" s="143" t="s">
        <v>1846</v>
      </c>
      <c r="C15" s="144"/>
      <c r="D15" s="145" t="s">
        <v>1846</v>
      </c>
      <c r="E15" s="313"/>
      <c r="F15" s="311"/>
      <c r="G15" s="143" t="s">
        <v>1846</v>
      </c>
      <c r="H15" s="144"/>
      <c r="I15" s="145" t="s">
        <v>1846</v>
      </c>
      <c r="J15" s="313"/>
    </row>
    <row r="16" spans="1:10" ht="15.75" thickBot="1">
      <c r="A16" s="311"/>
      <c r="B16" s="143" t="s">
        <v>1847</v>
      </c>
      <c r="C16" s="144"/>
      <c r="D16" s="145" t="s">
        <v>1847</v>
      </c>
      <c r="E16" s="313"/>
      <c r="F16" s="311"/>
      <c r="G16" s="143" t="s">
        <v>1847</v>
      </c>
      <c r="H16" s="144"/>
      <c r="I16" s="145" t="s">
        <v>1847</v>
      </c>
      <c r="J16" s="313"/>
    </row>
    <row r="17" spans="1:10" ht="15.75" thickBot="1">
      <c r="A17" s="311"/>
      <c r="B17" s="143" t="s">
        <v>1848</v>
      </c>
      <c r="C17" s="144"/>
      <c r="D17" s="145" t="s">
        <v>1848</v>
      </c>
      <c r="E17" s="313"/>
      <c r="F17" s="311"/>
      <c r="G17" s="143" t="s">
        <v>1848</v>
      </c>
      <c r="H17" s="144"/>
      <c r="I17" s="145" t="s">
        <v>1848</v>
      </c>
      <c r="J17" s="313"/>
    </row>
    <row r="18" spans="1:10" ht="15.75" thickBot="1">
      <c r="A18" s="311"/>
      <c r="B18" s="143" t="s">
        <v>1849</v>
      </c>
      <c r="C18" s="144"/>
      <c r="D18" s="145" t="s">
        <v>1850</v>
      </c>
      <c r="E18" s="313"/>
      <c r="F18" s="311"/>
      <c r="G18" s="143" t="s">
        <v>1849</v>
      </c>
      <c r="H18" s="144"/>
      <c r="I18" s="145" t="s">
        <v>1850</v>
      </c>
      <c r="J18" s="313"/>
    </row>
    <row r="19" spans="1:10" ht="15.75" thickBot="1">
      <c r="A19" s="312"/>
      <c r="B19" s="143" t="s">
        <v>1851</v>
      </c>
      <c r="C19" s="144">
        <v>39008141621</v>
      </c>
      <c r="D19" s="145" t="s">
        <v>1852</v>
      </c>
      <c r="E19" s="314"/>
      <c r="F19" s="312"/>
      <c r="G19" s="143" t="s">
        <v>1851</v>
      </c>
      <c r="H19" s="144">
        <v>35156761844</v>
      </c>
      <c r="I19" s="145" t="s">
        <v>1852</v>
      </c>
      <c r="J19" s="314"/>
    </row>
    <row r="20" spans="1:10" ht="15.75" thickBot="1">
      <c r="A20" s="315" t="s">
        <v>1853</v>
      </c>
      <c r="B20" s="143" t="s">
        <v>1837</v>
      </c>
      <c r="C20" s="144">
        <v>7325527048</v>
      </c>
      <c r="D20" s="145" t="s">
        <v>1837</v>
      </c>
      <c r="E20" s="316" t="s">
        <v>1854</v>
      </c>
      <c r="F20" s="315" t="s">
        <v>1853</v>
      </c>
      <c r="G20" s="143" t="s">
        <v>1837</v>
      </c>
      <c r="H20" s="144"/>
      <c r="I20" s="145" t="s">
        <v>1837</v>
      </c>
      <c r="J20" s="316" t="s">
        <v>1854</v>
      </c>
    </row>
    <row r="21" spans="1:10" ht="15.75" thickBot="1">
      <c r="A21" s="311"/>
      <c r="B21" s="143" t="s">
        <v>1839</v>
      </c>
      <c r="C21" s="144"/>
      <c r="D21" s="145" t="s">
        <v>1839</v>
      </c>
      <c r="E21" s="313"/>
      <c r="F21" s="311"/>
      <c r="G21" s="143" t="s">
        <v>1839</v>
      </c>
      <c r="H21" s="144"/>
      <c r="I21" s="145" t="s">
        <v>1839</v>
      </c>
      <c r="J21" s="313"/>
    </row>
    <row r="22" spans="1:10" ht="15.75" thickBot="1">
      <c r="A22" s="311"/>
      <c r="B22" s="143" t="s">
        <v>1840</v>
      </c>
      <c r="C22" s="144"/>
      <c r="D22" s="145" t="s">
        <v>1840</v>
      </c>
      <c r="E22" s="313"/>
      <c r="F22" s="311"/>
      <c r="G22" s="143" t="s">
        <v>1840</v>
      </c>
      <c r="H22" s="144"/>
      <c r="I22" s="145" t="s">
        <v>1840</v>
      </c>
      <c r="J22" s="313"/>
    </row>
    <row r="23" spans="1:10" ht="15.75" thickBot="1">
      <c r="A23" s="311"/>
      <c r="B23" s="143" t="s">
        <v>1841</v>
      </c>
      <c r="C23" s="144"/>
      <c r="D23" s="145" t="s">
        <v>1841</v>
      </c>
      <c r="E23" s="313"/>
      <c r="F23" s="311"/>
      <c r="G23" s="143" t="s">
        <v>1841</v>
      </c>
      <c r="H23" s="144"/>
      <c r="I23" s="145" t="s">
        <v>1841</v>
      </c>
      <c r="J23" s="313"/>
    </row>
    <row r="24" spans="1:10" ht="15.75" thickBot="1">
      <c r="A24" s="311"/>
      <c r="B24" s="143" t="s">
        <v>1842</v>
      </c>
      <c r="C24" s="144"/>
      <c r="D24" s="145" t="s">
        <v>1842</v>
      </c>
      <c r="E24" s="313"/>
      <c r="F24" s="311"/>
      <c r="G24" s="143" t="s">
        <v>1842</v>
      </c>
      <c r="H24" s="144"/>
      <c r="I24" s="145" t="s">
        <v>1842</v>
      </c>
      <c r="J24" s="313"/>
    </row>
    <row r="25" spans="1:10" ht="15.75" thickBot="1">
      <c r="A25" s="311"/>
      <c r="B25" s="143" t="s">
        <v>1843</v>
      </c>
      <c r="C25" s="144"/>
      <c r="D25" s="145" t="s">
        <v>1843</v>
      </c>
      <c r="E25" s="313"/>
      <c r="F25" s="311"/>
      <c r="G25" s="143" t="s">
        <v>1843</v>
      </c>
      <c r="H25" s="144"/>
      <c r="I25" s="145" t="s">
        <v>1843</v>
      </c>
      <c r="J25" s="313"/>
    </row>
    <row r="26" spans="1:10" ht="15.75" thickBot="1">
      <c r="A26" s="311"/>
      <c r="B26" s="143" t="s">
        <v>1844</v>
      </c>
      <c r="C26" s="144"/>
      <c r="D26" s="145" t="s">
        <v>1844</v>
      </c>
      <c r="E26" s="313"/>
      <c r="F26" s="311"/>
      <c r="G26" s="143" t="s">
        <v>1844</v>
      </c>
      <c r="H26" s="144"/>
      <c r="I26" s="145" t="s">
        <v>1844</v>
      </c>
      <c r="J26" s="313"/>
    </row>
    <row r="27" spans="1:10" ht="15.75" thickBot="1">
      <c r="A27" s="311"/>
      <c r="B27" s="143" t="s">
        <v>1845</v>
      </c>
      <c r="C27" s="144"/>
      <c r="D27" s="145" t="s">
        <v>1845</v>
      </c>
      <c r="E27" s="313"/>
      <c r="F27" s="311"/>
      <c r="G27" s="143" t="s">
        <v>1845</v>
      </c>
      <c r="H27" s="144"/>
      <c r="I27" s="145" t="s">
        <v>1845</v>
      </c>
      <c r="J27" s="313"/>
    </row>
    <row r="28" spans="1:10" ht="15.75" thickBot="1">
      <c r="A28" s="311"/>
      <c r="B28" s="143" t="s">
        <v>1846</v>
      </c>
      <c r="C28" s="144"/>
      <c r="D28" s="145" t="s">
        <v>1846</v>
      </c>
      <c r="E28" s="313"/>
      <c r="F28" s="311"/>
      <c r="G28" s="143" t="s">
        <v>1846</v>
      </c>
      <c r="H28" s="144"/>
      <c r="I28" s="145" t="s">
        <v>1846</v>
      </c>
      <c r="J28" s="313"/>
    </row>
    <row r="29" spans="1:10" ht="15.75" thickBot="1">
      <c r="A29" s="311"/>
      <c r="B29" s="143" t="s">
        <v>1847</v>
      </c>
      <c r="C29" s="144"/>
      <c r="D29" s="145" t="s">
        <v>1847</v>
      </c>
      <c r="E29" s="313"/>
      <c r="F29" s="311"/>
      <c r="G29" s="143" t="s">
        <v>1847</v>
      </c>
      <c r="H29" s="144"/>
      <c r="I29" s="145" t="s">
        <v>1847</v>
      </c>
      <c r="J29" s="313"/>
    </row>
    <row r="30" spans="1:10" ht="15.75" thickBot="1">
      <c r="A30" s="311"/>
      <c r="B30" s="143" t="s">
        <v>1848</v>
      </c>
      <c r="C30" s="144"/>
      <c r="D30" s="145" t="s">
        <v>1848</v>
      </c>
      <c r="E30" s="313"/>
      <c r="F30" s="311"/>
      <c r="G30" s="143" t="s">
        <v>1848</v>
      </c>
      <c r="H30" s="144"/>
      <c r="I30" s="145" t="s">
        <v>1848</v>
      </c>
      <c r="J30" s="313"/>
    </row>
    <row r="31" spans="1:10" ht="15.75" thickBot="1">
      <c r="A31" s="311"/>
      <c r="B31" s="143" t="s">
        <v>1849</v>
      </c>
      <c r="C31" s="144"/>
      <c r="D31" s="145" t="s">
        <v>1850</v>
      </c>
      <c r="E31" s="313"/>
      <c r="F31" s="311"/>
      <c r="G31" s="143" t="s">
        <v>1849</v>
      </c>
      <c r="H31" s="144"/>
      <c r="I31" s="145" t="s">
        <v>1850</v>
      </c>
      <c r="J31" s="313"/>
    </row>
    <row r="32" spans="1:10" ht="15.75" thickBot="1">
      <c r="A32" s="312"/>
      <c r="B32" s="143" t="s">
        <v>1851</v>
      </c>
      <c r="C32" s="144">
        <v>7325527048</v>
      </c>
      <c r="D32" s="145" t="s">
        <v>1852</v>
      </c>
      <c r="E32" s="314"/>
      <c r="F32" s="312"/>
      <c r="G32" s="143" t="s">
        <v>1851</v>
      </c>
      <c r="H32" s="144"/>
      <c r="I32" s="145" t="s">
        <v>1852</v>
      </c>
      <c r="J32" s="314"/>
    </row>
    <row r="33" spans="1:14" ht="17.45" customHeight="1">
      <c r="A33" s="317" t="s">
        <v>17</v>
      </c>
      <c r="B33" s="317"/>
      <c r="C33" s="317"/>
      <c r="D33" s="317"/>
      <c r="E33" s="317"/>
      <c r="F33" s="317"/>
      <c r="G33" s="317"/>
      <c r="H33" s="309" t="s">
        <v>106</v>
      </c>
      <c r="I33" s="309"/>
      <c r="J33" s="309"/>
      <c r="K33" s="309"/>
      <c r="L33" s="309"/>
      <c r="M33" s="309"/>
      <c r="N33" s="309"/>
    </row>
    <row r="34" spans="1:14" ht="17.45" customHeight="1">
      <c r="A34" s="308" t="s">
        <v>1832</v>
      </c>
      <c r="B34" s="308"/>
      <c r="C34" s="308"/>
      <c r="D34" s="309" t="s">
        <v>1833</v>
      </c>
      <c r="E34" s="309"/>
      <c r="F34" s="309"/>
      <c r="G34" s="309"/>
      <c r="H34" s="308" t="s">
        <v>1832</v>
      </c>
      <c r="I34" s="308"/>
      <c r="J34" s="308"/>
      <c r="K34" s="309" t="s">
        <v>1833</v>
      </c>
      <c r="L34" s="309"/>
      <c r="M34" s="309"/>
      <c r="N34" s="309"/>
    </row>
    <row r="35" spans="1:14">
      <c r="A35" s="310"/>
      <c r="B35" s="310"/>
      <c r="C35" s="318" t="s">
        <v>1834</v>
      </c>
      <c r="D35" s="318"/>
      <c r="E35" s="318"/>
      <c r="F35" s="310"/>
      <c r="G35" s="310"/>
      <c r="H35" s="310"/>
      <c r="I35" s="310"/>
      <c r="J35" s="318" t="s">
        <v>1834</v>
      </c>
      <c r="K35" s="318"/>
      <c r="L35" s="318"/>
      <c r="M35" s="310"/>
      <c r="N35" s="310"/>
    </row>
    <row r="36" spans="1:14" ht="23.25">
      <c r="A36" s="310"/>
      <c r="B36" s="310"/>
      <c r="C36" s="142" t="s">
        <v>1835</v>
      </c>
      <c r="D36" s="142" t="s">
        <v>1855</v>
      </c>
      <c r="E36" s="142" t="s">
        <v>451</v>
      </c>
      <c r="F36" s="310"/>
      <c r="G36" s="310"/>
      <c r="H36" s="310"/>
      <c r="I36" s="310"/>
      <c r="J36" s="142" t="s">
        <v>1835</v>
      </c>
      <c r="K36" s="142" t="s">
        <v>1855</v>
      </c>
      <c r="L36" s="142" t="s">
        <v>451</v>
      </c>
      <c r="M36" s="310"/>
      <c r="N36" s="310"/>
    </row>
    <row r="37" spans="1:14" ht="15.75" thickBot="1">
      <c r="A37" s="143" t="s">
        <v>1836</v>
      </c>
      <c r="B37" s="143" t="s">
        <v>1851</v>
      </c>
      <c r="C37" s="144">
        <v>39008141621</v>
      </c>
      <c r="D37" s="146">
        <v>698532731</v>
      </c>
      <c r="E37" s="144">
        <v>38309608890</v>
      </c>
      <c r="F37" s="145" t="s">
        <v>1852</v>
      </c>
      <c r="G37" s="145" t="s">
        <v>1838</v>
      </c>
      <c r="H37" s="143" t="s">
        <v>1836</v>
      </c>
      <c r="I37" s="143" t="s">
        <v>1851</v>
      </c>
      <c r="J37" s="144">
        <v>35156761844</v>
      </c>
      <c r="K37" s="146">
        <v>744479952</v>
      </c>
      <c r="L37" s="144">
        <v>34412281892</v>
      </c>
      <c r="M37" s="145" t="s">
        <v>1852</v>
      </c>
      <c r="N37" s="145" t="s">
        <v>1838</v>
      </c>
    </row>
    <row r="38" spans="1:14" ht="17.45" customHeight="1">
      <c r="A38" s="317" t="s">
        <v>17</v>
      </c>
      <c r="B38" s="317"/>
      <c r="C38" s="317"/>
      <c r="D38" s="317"/>
      <c r="E38" s="317"/>
      <c r="F38" s="317"/>
      <c r="G38" s="317"/>
      <c r="H38" s="319" t="s">
        <v>106</v>
      </c>
      <c r="I38" s="319"/>
      <c r="J38" s="319"/>
      <c r="K38" s="319"/>
      <c r="L38" s="319"/>
      <c r="M38" s="319"/>
      <c r="N38" s="319"/>
    </row>
    <row r="39" spans="1:14" ht="17.45" customHeight="1">
      <c r="A39" s="308" t="s">
        <v>1832</v>
      </c>
      <c r="B39" s="308"/>
      <c r="C39" s="308"/>
      <c r="D39" s="309" t="s">
        <v>1833</v>
      </c>
      <c r="E39" s="309"/>
      <c r="F39" s="309"/>
      <c r="G39" s="309"/>
      <c r="H39" s="308" t="s">
        <v>1832</v>
      </c>
      <c r="I39" s="308"/>
      <c r="J39" s="308"/>
      <c r="K39" s="309" t="s">
        <v>1833</v>
      </c>
      <c r="L39" s="309"/>
      <c r="M39" s="309"/>
      <c r="N39" s="309"/>
    </row>
    <row r="40" spans="1:14">
      <c r="A40" s="310"/>
      <c r="B40" s="310"/>
      <c r="C40" s="318" t="s">
        <v>1834</v>
      </c>
      <c r="D40" s="318"/>
      <c r="E40" s="318"/>
      <c r="F40" s="310"/>
      <c r="G40" s="310"/>
      <c r="H40" s="310"/>
      <c r="I40" s="310"/>
      <c r="J40" s="318" t="s">
        <v>1834</v>
      </c>
      <c r="K40" s="318"/>
      <c r="L40" s="318"/>
      <c r="M40" s="310"/>
      <c r="N40" s="310"/>
    </row>
    <row r="41" spans="1:14" ht="23.25">
      <c r="A41" s="310"/>
      <c r="B41" s="310"/>
      <c r="C41" s="142" t="s">
        <v>1835</v>
      </c>
      <c r="D41" s="142" t="s">
        <v>1855</v>
      </c>
      <c r="E41" s="142" t="s">
        <v>451</v>
      </c>
      <c r="F41" s="310"/>
      <c r="G41" s="310"/>
      <c r="H41" s="310"/>
      <c r="I41" s="310"/>
      <c r="J41" s="142" t="s">
        <v>1835</v>
      </c>
      <c r="K41" s="142" t="s">
        <v>1855</v>
      </c>
      <c r="L41" s="142" t="s">
        <v>451</v>
      </c>
      <c r="M41" s="310"/>
      <c r="N41" s="310"/>
    </row>
    <row r="42" spans="1:14" ht="15.75" thickBot="1">
      <c r="A42" s="143" t="s">
        <v>1853</v>
      </c>
      <c r="B42" s="143" t="s">
        <v>1851</v>
      </c>
      <c r="C42" s="144">
        <v>7325527048</v>
      </c>
      <c r="D42" s="146"/>
      <c r="E42" s="144">
        <v>7325527048</v>
      </c>
      <c r="F42" s="145" t="s">
        <v>1852</v>
      </c>
      <c r="G42" s="145" t="s">
        <v>1854</v>
      </c>
      <c r="H42" s="143" t="s">
        <v>1853</v>
      </c>
      <c r="I42" s="143" t="s">
        <v>1851</v>
      </c>
      <c r="J42" s="144"/>
      <c r="K42" s="146"/>
      <c r="L42" s="144"/>
      <c r="M42" s="145" t="s">
        <v>1852</v>
      </c>
      <c r="N42" s="145" t="s">
        <v>1854</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4412AF13-B0A3-4475-9F68-6263BDA96702}">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6AC96-C4BA-4666-A9E1-EA461610F655}">
  <dimension ref="A1:N47"/>
  <sheetViews>
    <sheetView showGridLines="0" workbookViewId="0"/>
  </sheetViews>
  <sheetFormatPr defaultColWidth="9.1640625" defaultRowHeight="15"/>
  <cols>
    <col min="1" max="1" width="24.5" style="148" customWidth="1" collapsed="1"/>
    <col min="2" max="2" width="25.33203125" style="148" customWidth="1" collapsed="1"/>
    <col min="3" max="3" width="30.6640625" style="148" bestFit="1" customWidth="1" collapsed="1"/>
    <col min="4" max="4" width="40.1640625" style="148" bestFit="1" customWidth="1" collapsed="1"/>
    <col min="5" max="5" width="14" style="148" bestFit="1" customWidth="1" collapsed="1"/>
    <col min="6" max="6" width="24.5" style="148" customWidth="1" collapsed="1"/>
    <col min="7" max="7" width="25.33203125" style="148" customWidth="1" collapsed="1"/>
    <col min="8" max="8" width="30.6640625" style="148" bestFit="1" customWidth="1" collapsed="1"/>
    <col min="9" max="9" width="22.33203125" style="148" bestFit="1" customWidth="1" collapsed="1"/>
    <col min="10" max="10" width="19.83203125" style="148" bestFit="1" customWidth="1" collapsed="1"/>
    <col min="11" max="11" width="40.1640625" style="148" bestFit="1" customWidth="1" collapsed="1"/>
    <col min="12" max="12" width="14" style="148" bestFit="1" customWidth="1" collapsed="1"/>
    <col min="13" max="13" width="7.33203125" style="148" bestFit="1" customWidth="1" collapsed="1"/>
    <col min="14" max="14" width="12.33203125" style="148" bestFit="1" customWidth="1" collapsed="1"/>
    <col min="15" max="16384" width="9.1640625" style="148" collapsed="1"/>
  </cols>
  <sheetData>
    <row r="1" spans="1:10" ht="17.25">
      <c r="A1" s="147" t="s">
        <v>1856</v>
      </c>
    </row>
    <row r="3" spans="1:10" ht="17.45" customHeight="1">
      <c r="A3" s="320" t="s">
        <v>17</v>
      </c>
      <c r="B3" s="320"/>
      <c r="C3" s="320"/>
      <c r="D3" s="320"/>
      <c r="E3" s="320"/>
      <c r="F3" s="321" t="s">
        <v>106</v>
      </c>
      <c r="G3" s="321"/>
      <c r="H3" s="321"/>
      <c r="I3" s="321"/>
      <c r="J3" s="321"/>
    </row>
    <row r="4" spans="1:10" ht="34.9" customHeight="1">
      <c r="A4" s="320" t="s">
        <v>1857</v>
      </c>
      <c r="B4" s="320"/>
      <c r="C4" s="321" t="s">
        <v>1858</v>
      </c>
      <c r="D4" s="321"/>
      <c r="E4" s="321"/>
      <c r="F4" s="320" t="s">
        <v>1857</v>
      </c>
      <c r="G4" s="320"/>
      <c r="H4" s="321" t="s">
        <v>1858</v>
      </c>
      <c r="I4" s="321"/>
      <c r="J4" s="321"/>
    </row>
    <row r="5" spans="1:10" ht="23.25">
      <c r="A5" s="322"/>
      <c r="B5" s="322"/>
      <c r="C5" s="149" t="s">
        <v>1834</v>
      </c>
      <c r="D5" s="322"/>
      <c r="E5" s="322"/>
      <c r="F5" s="322"/>
      <c r="G5" s="322"/>
      <c r="H5" s="149" t="s">
        <v>1834</v>
      </c>
      <c r="I5" s="322"/>
      <c r="J5" s="322"/>
    </row>
    <row r="6" spans="1:10">
      <c r="A6" s="322"/>
      <c r="B6" s="322"/>
      <c r="C6" s="149" t="s">
        <v>1835</v>
      </c>
      <c r="D6" s="322"/>
      <c r="E6" s="322"/>
      <c r="F6" s="322"/>
      <c r="G6" s="322"/>
      <c r="H6" s="149" t="s">
        <v>1835</v>
      </c>
      <c r="I6" s="322"/>
      <c r="J6" s="322"/>
    </row>
    <row r="7" spans="1:10" ht="15.75" thickBot="1">
      <c r="A7" s="150" t="s">
        <v>1859</v>
      </c>
      <c r="B7" s="150" t="s">
        <v>1860</v>
      </c>
      <c r="C7" s="151">
        <v>11535582204</v>
      </c>
      <c r="D7" s="152" t="s">
        <v>1861</v>
      </c>
      <c r="E7" s="152" t="s">
        <v>1862</v>
      </c>
      <c r="F7" s="150" t="s">
        <v>1859</v>
      </c>
      <c r="G7" s="150" t="s">
        <v>1860</v>
      </c>
      <c r="H7" s="151">
        <v>7637152514</v>
      </c>
      <c r="I7" s="152" t="s">
        <v>1861</v>
      </c>
      <c r="J7" s="152" t="s">
        <v>1862</v>
      </c>
    </row>
    <row r="8" spans="1:10" ht="17.45" customHeight="1">
      <c r="A8" s="328" t="s">
        <v>17</v>
      </c>
      <c r="B8" s="328"/>
      <c r="C8" s="328"/>
      <c r="D8" s="328"/>
      <c r="E8" s="328"/>
      <c r="F8" s="329" t="s">
        <v>106</v>
      </c>
      <c r="G8" s="329"/>
      <c r="H8" s="329"/>
      <c r="I8" s="329"/>
      <c r="J8" s="329"/>
    </row>
    <row r="9" spans="1:10" ht="34.9" customHeight="1">
      <c r="A9" s="320" t="s">
        <v>1857</v>
      </c>
      <c r="B9" s="320"/>
      <c r="C9" s="321" t="s">
        <v>1858</v>
      </c>
      <c r="D9" s="321"/>
      <c r="E9" s="321"/>
      <c r="F9" s="320" t="s">
        <v>1857</v>
      </c>
      <c r="G9" s="320"/>
      <c r="H9" s="321" t="s">
        <v>1858</v>
      </c>
      <c r="I9" s="321"/>
      <c r="J9" s="321"/>
    </row>
    <row r="10" spans="1:10" ht="23.25">
      <c r="A10" s="322"/>
      <c r="B10" s="322"/>
      <c r="C10" s="149" t="s">
        <v>1834</v>
      </c>
      <c r="D10" s="322"/>
      <c r="E10" s="322"/>
      <c r="F10" s="322"/>
      <c r="G10" s="322"/>
      <c r="H10" s="149" t="s">
        <v>1834</v>
      </c>
      <c r="I10" s="322"/>
      <c r="J10" s="322"/>
    </row>
    <row r="11" spans="1:10">
      <c r="A11" s="322"/>
      <c r="B11" s="322"/>
      <c r="C11" s="149" t="s">
        <v>1835</v>
      </c>
      <c r="D11" s="322"/>
      <c r="E11" s="322"/>
      <c r="F11" s="322"/>
      <c r="G11" s="322"/>
      <c r="H11" s="149" t="s">
        <v>1835</v>
      </c>
      <c r="I11" s="322"/>
      <c r="J11" s="322"/>
    </row>
    <row r="12" spans="1:10" ht="15.75" thickBot="1">
      <c r="A12" s="324" t="s">
        <v>1863</v>
      </c>
      <c r="B12" s="150" t="s">
        <v>1864</v>
      </c>
      <c r="C12" s="151">
        <v>4028711660</v>
      </c>
      <c r="D12" s="152" t="s">
        <v>1865</v>
      </c>
      <c r="E12" s="326" t="s">
        <v>1866</v>
      </c>
      <c r="F12" s="324" t="s">
        <v>1863</v>
      </c>
      <c r="G12" s="150" t="s">
        <v>1864</v>
      </c>
      <c r="H12" s="151">
        <v>4174664490</v>
      </c>
      <c r="I12" s="152" t="s">
        <v>1865</v>
      </c>
      <c r="J12" s="326" t="s">
        <v>1866</v>
      </c>
    </row>
    <row r="13" spans="1:10" ht="15.75" thickBot="1">
      <c r="A13" s="324"/>
      <c r="B13" s="150" t="s">
        <v>1867</v>
      </c>
      <c r="C13" s="151"/>
      <c r="D13" s="152" t="s">
        <v>1868</v>
      </c>
      <c r="E13" s="326"/>
      <c r="F13" s="324"/>
      <c r="G13" s="150" t="s">
        <v>1867</v>
      </c>
      <c r="H13" s="151"/>
      <c r="I13" s="152" t="s">
        <v>1868</v>
      </c>
      <c r="J13" s="326"/>
    </row>
    <row r="14" spans="1:10" ht="15.75" thickBot="1">
      <c r="A14" s="324"/>
      <c r="B14" s="150" t="s">
        <v>1869</v>
      </c>
      <c r="C14" s="151"/>
      <c r="D14" s="152" t="s">
        <v>1870</v>
      </c>
      <c r="E14" s="326"/>
      <c r="F14" s="324"/>
      <c r="G14" s="150" t="s">
        <v>1869</v>
      </c>
      <c r="H14" s="151"/>
      <c r="I14" s="152" t="s">
        <v>1870</v>
      </c>
      <c r="J14" s="326"/>
    </row>
    <row r="15" spans="1:10" ht="15.75" thickBot="1">
      <c r="A15" s="324"/>
      <c r="B15" s="150" t="s">
        <v>1871</v>
      </c>
      <c r="C15" s="151"/>
      <c r="D15" s="152" t="s">
        <v>1872</v>
      </c>
      <c r="E15" s="326"/>
      <c r="F15" s="324"/>
      <c r="G15" s="150" t="s">
        <v>1871</v>
      </c>
      <c r="H15" s="151"/>
      <c r="I15" s="152" t="s">
        <v>1872</v>
      </c>
      <c r="J15" s="326"/>
    </row>
    <row r="16" spans="1:10" ht="15.75" thickBot="1">
      <c r="A16" s="324"/>
      <c r="B16" s="150" t="s">
        <v>1873</v>
      </c>
      <c r="C16" s="151"/>
      <c r="D16" s="152" t="s">
        <v>1874</v>
      </c>
      <c r="E16" s="326"/>
      <c r="F16" s="324"/>
      <c r="G16" s="150" t="s">
        <v>1873</v>
      </c>
      <c r="H16" s="151"/>
      <c r="I16" s="152" t="s">
        <v>1874</v>
      </c>
      <c r="J16" s="326"/>
    </row>
    <row r="17" spans="1:10" ht="15.75" thickBot="1">
      <c r="A17" s="324"/>
      <c r="B17" s="150" t="s">
        <v>1875</v>
      </c>
      <c r="C17" s="151">
        <v>10808402066</v>
      </c>
      <c r="D17" s="152" t="s">
        <v>1876</v>
      </c>
      <c r="E17" s="326"/>
      <c r="F17" s="324"/>
      <c r="G17" s="150" t="s">
        <v>1875</v>
      </c>
      <c r="H17" s="151">
        <v>3626370000</v>
      </c>
      <c r="I17" s="152" t="s">
        <v>1876</v>
      </c>
      <c r="J17" s="326"/>
    </row>
    <row r="18" spans="1:10" ht="15.75" thickBot="1">
      <c r="A18" s="324"/>
      <c r="B18" s="150" t="s">
        <v>1877</v>
      </c>
      <c r="C18" s="151">
        <v>10131500</v>
      </c>
      <c r="D18" s="152" t="s">
        <v>1878</v>
      </c>
      <c r="E18" s="326"/>
      <c r="F18" s="324"/>
      <c r="G18" s="150" t="s">
        <v>1877</v>
      </c>
      <c r="H18" s="151">
        <v>2093904000</v>
      </c>
      <c r="I18" s="152" t="s">
        <v>1878</v>
      </c>
      <c r="J18" s="326"/>
    </row>
    <row r="19" spans="1:10" ht="15.75" thickBot="1">
      <c r="A19" s="324"/>
      <c r="B19" s="150" t="s">
        <v>1879</v>
      </c>
      <c r="C19" s="151"/>
      <c r="D19" s="152" t="s">
        <v>1880</v>
      </c>
      <c r="E19" s="326"/>
      <c r="F19" s="324"/>
      <c r="G19" s="150" t="s">
        <v>1879</v>
      </c>
      <c r="H19" s="151"/>
      <c r="I19" s="152" t="s">
        <v>1880</v>
      </c>
      <c r="J19" s="326"/>
    </row>
    <row r="20" spans="1:10" ht="15.75" thickBot="1">
      <c r="A20" s="324"/>
      <c r="B20" s="150" t="s">
        <v>1881</v>
      </c>
      <c r="C20" s="151">
        <v>19950841239</v>
      </c>
      <c r="D20" s="152" t="s">
        <v>1882</v>
      </c>
      <c r="E20" s="326"/>
      <c r="F20" s="324"/>
      <c r="G20" s="150" t="s">
        <v>1881</v>
      </c>
      <c r="H20" s="151">
        <v>17624670840</v>
      </c>
      <c r="I20" s="152" t="s">
        <v>1882</v>
      </c>
      <c r="J20" s="326"/>
    </row>
    <row r="21" spans="1:10" ht="15.75" thickBot="1">
      <c r="A21" s="324"/>
      <c r="B21" s="150" t="s">
        <v>1883</v>
      </c>
      <c r="C21" s="151"/>
      <c r="D21" s="152" t="s">
        <v>1884</v>
      </c>
      <c r="E21" s="326"/>
      <c r="F21" s="324"/>
      <c r="G21" s="150" t="s">
        <v>1883</v>
      </c>
      <c r="H21" s="151"/>
      <c r="I21" s="152" t="s">
        <v>1884</v>
      </c>
      <c r="J21" s="326"/>
    </row>
    <row r="22" spans="1:10" ht="15.75" thickBot="1">
      <c r="A22" s="324"/>
      <c r="B22" s="150" t="s">
        <v>1885</v>
      </c>
      <c r="C22" s="151"/>
      <c r="D22" s="152" t="s">
        <v>1886</v>
      </c>
      <c r="E22" s="326"/>
      <c r="F22" s="324"/>
      <c r="G22" s="150" t="s">
        <v>1885</v>
      </c>
      <c r="H22" s="151"/>
      <c r="I22" s="152" t="s">
        <v>1886</v>
      </c>
      <c r="J22" s="326"/>
    </row>
    <row r="23" spans="1:10" ht="15.75" thickBot="1">
      <c r="A23" s="324"/>
      <c r="B23" s="150" t="s">
        <v>1887</v>
      </c>
      <c r="C23" s="151"/>
      <c r="D23" s="152" t="s">
        <v>1888</v>
      </c>
      <c r="E23" s="326"/>
      <c r="F23" s="324"/>
      <c r="G23" s="150" t="s">
        <v>1887</v>
      </c>
      <c r="H23" s="151"/>
      <c r="I23" s="152" t="s">
        <v>1888</v>
      </c>
      <c r="J23" s="326"/>
    </row>
    <row r="24" spans="1:10" ht="15.75" thickBot="1">
      <c r="A24" s="324"/>
      <c r="B24" s="150" t="s">
        <v>1889</v>
      </c>
      <c r="C24" s="151"/>
      <c r="D24" s="152" t="s">
        <v>1890</v>
      </c>
      <c r="E24" s="326"/>
      <c r="F24" s="324"/>
      <c r="G24" s="150" t="s">
        <v>1889</v>
      </c>
      <c r="H24" s="151"/>
      <c r="I24" s="152" t="s">
        <v>1890</v>
      </c>
      <c r="J24" s="326"/>
    </row>
    <row r="25" spans="1:10" ht="15.75" thickBot="1">
      <c r="A25" s="324"/>
      <c r="B25" s="150" t="s">
        <v>1891</v>
      </c>
      <c r="C25" s="151"/>
      <c r="D25" s="152" t="s">
        <v>1892</v>
      </c>
      <c r="E25" s="326"/>
      <c r="F25" s="324"/>
      <c r="G25" s="150" t="s">
        <v>1891</v>
      </c>
      <c r="H25" s="151"/>
      <c r="I25" s="152" t="s">
        <v>1892</v>
      </c>
      <c r="J25" s="326"/>
    </row>
    <row r="26" spans="1:10" ht="15.75" thickBot="1">
      <c r="A26" s="324"/>
      <c r="B26" s="150" t="s">
        <v>1893</v>
      </c>
      <c r="C26" s="151"/>
      <c r="D26" s="152" t="s">
        <v>1894</v>
      </c>
      <c r="E26" s="326"/>
      <c r="F26" s="324"/>
      <c r="G26" s="150" t="s">
        <v>1893</v>
      </c>
      <c r="H26" s="151"/>
      <c r="I26" s="152" t="s">
        <v>1894</v>
      </c>
      <c r="J26" s="326"/>
    </row>
    <row r="27" spans="1:10" ht="15.75" thickBot="1">
      <c r="A27" s="324"/>
      <c r="B27" s="150" t="s">
        <v>1895</v>
      </c>
      <c r="C27" s="151"/>
      <c r="D27" s="152" t="s">
        <v>1896</v>
      </c>
      <c r="E27" s="326"/>
      <c r="F27" s="324"/>
      <c r="G27" s="150" t="s">
        <v>1895</v>
      </c>
      <c r="H27" s="151"/>
      <c r="I27" s="152" t="s">
        <v>1896</v>
      </c>
      <c r="J27" s="326"/>
    </row>
    <row r="28" spans="1:10" ht="15.75" thickBot="1">
      <c r="A28" s="324"/>
      <c r="B28" s="150" t="s">
        <v>1897</v>
      </c>
      <c r="C28" s="151"/>
      <c r="D28" s="152" t="s">
        <v>1898</v>
      </c>
      <c r="E28" s="326"/>
      <c r="F28" s="324"/>
      <c r="G28" s="150" t="s">
        <v>1897</v>
      </c>
      <c r="H28" s="151"/>
      <c r="I28" s="152" t="s">
        <v>1898</v>
      </c>
      <c r="J28" s="326"/>
    </row>
    <row r="29" spans="1:10" ht="15.75" thickBot="1">
      <c r="A29" s="324"/>
      <c r="B29" s="150" t="s">
        <v>1899</v>
      </c>
      <c r="C29" s="151"/>
      <c r="D29" s="152" t="s">
        <v>1900</v>
      </c>
      <c r="E29" s="326"/>
      <c r="F29" s="324"/>
      <c r="G29" s="150" t="s">
        <v>1899</v>
      </c>
      <c r="H29" s="151"/>
      <c r="I29" s="152" t="s">
        <v>1900</v>
      </c>
      <c r="J29" s="326"/>
    </row>
    <row r="30" spans="1:10" ht="15.75" thickBot="1">
      <c r="A30" s="324"/>
      <c r="B30" s="150" t="s">
        <v>1901</v>
      </c>
      <c r="C30" s="151"/>
      <c r="D30" s="152" t="s">
        <v>1902</v>
      </c>
      <c r="E30" s="326"/>
      <c r="F30" s="324"/>
      <c r="G30" s="150" t="s">
        <v>1901</v>
      </c>
      <c r="H30" s="151"/>
      <c r="I30" s="152" t="s">
        <v>1902</v>
      </c>
      <c r="J30" s="326"/>
    </row>
    <row r="31" spans="1:10" ht="15.75" thickBot="1">
      <c r="A31" s="324"/>
      <c r="B31" s="150" t="s">
        <v>1903</v>
      </c>
      <c r="C31" s="151"/>
      <c r="D31" s="152" t="s">
        <v>1904</v>
      </c>
      <c r="E31" s="326"/>
      <c r="F31" s="324"/>
      <c r="G31" s="150" t="s">
        <v>1903</v>
      </c>
      <c r="H31" s="151"/>
      <c r="I31" s="152" t="s">
        <v>1904</v>
      </c>
      <c r="J31" s="326"/>
    </row>
    <row r="32" spans="1:10" ht="15.75" thickBot="1">
      <c r="A32" s="324"/>
      <c r="B32" s="150" t="s">
        <v>1905</v>
      </c>
      <c r="C32" s="151"/>
      <c r="D32" s="152" t="s">
        <v>1906</v>
      </c>
      <c r="E32" s="326"/>
      <c r="F32" s="324"/>
      <c r="G32" s="150" t="s">
        <v>1905</v>
      </c>
      <c r="H32" s="151"/>
      <c r="I32" s="152" t="s">
        <v>1906</v>
      </c>
      <c r="J32" s="326"/>
    </row>
    <row r="33" spans="1:14" ht="15.75" thickBot="1">
      <c r="A33" s="324"/>
      <c r="B33" s="150" t="s">
        <v>1907</v>
      </c>
      <c r="C33" s="151"/>
      <c r="D33" s="152" t="s">
        <v>1908</v>
      </c>
      <c r="E33" s="326"/>
      <c r="F33" s="324"/>
      <c r="G33" s="150" t="s">
        <v>1907</v>
      </c>
      <c r="H33" s="151"/>
      <c r="I33" s="152" t="s">
        <v>1908</v>
      </c>
      <c r="J33" s="326"/>
    </row>
    <row r="34" spans="1:14" ht="15.75" thickBot="1">
      <c r="A34" s="324"/>
      <c r="B34" s="150" t="s">
        <v>1909</v>
      </c>
      <c r="C34" s="151"/>
      <c r="D34" s="152" t="s">
        <v>1910</v>
      </c>
      <c r="E34" s="326"/>
      <c r="F34" s="324"/>
      <c r="G34" s="150" t="s">
        <v>1909</v>
      </c>
      <c r="H34" s="151"/>
      <c r="I34" s="152" t="s">
        <v>1910</v>
      </c>
      <c r="J34" s="326"/>
    </row>
    <row r="35" spans="1:14" ht="15.75" thickBot="1">
      <c r="A35" s="324"/>
      <c r="B35" s="150" t="s">
        <v>1911</v>
      </c>
      <c r="C35" s="151"/>
      <c r="D35" s="152" t="s">
        <v>1912</v>
      </c>
      <c r="E35" s="326"/>
      <c r="F35" s="324"/>
      <c r="G35" s="150" t="s">
        <v>1911</v>
      </c>
      <c r="H35" s="151"/>
      <c r="I35" s="152" t="s">
        <v>1912</v>
      </c>
      <c r="J35" s="326"/>
    </row>
    <row r="36" spans="1:14" ht="15.75" thickBot="1">
      <c r="A36" s="324"/>
      <c r="B36" s="150" t="s">
        <v>1913</v>
      </c>
      <c r="C36" s="151"/>
      <c r="D36" s="152" t="s">
        <v>1914</v>
      </c>
      <c r="E36" s="326"/>
      <c r="F36" s="324"/>
      <c r="G36" s="150" t="s">
        <v>1913</v>
      </c>
      <c r="H36" s="151"/>
      <c r="I36" s="152" t="s">
        <v>1914</v>
      </c>
      <c r="J36" s="326"/>
    </row>
    <row r="37" spans="1:14" ht="15.75" thickBot="1">
      <c r="A37" s="324"/>
      <c r="B37" s="150" t="s">
        <v>1915</v>
      </c>
      <c r="C37" s="151"/>
      <c r="D37" s="152" t="s">
        <v>1916</v>
      </c>
      <c r="E37" s="326"/>
      <c r="F37" s="324"/>
      <c r="G37" s="150" t="s">
        <v>1915</v>
      </c>
      <c r="H37" s="151"/>
      <c r="I37" s="152" t="s">
        <v>1916</v>
      </c>
      <c r="J37" s="326"/>
    </row>
    <row r="38" spans="1:14" ht="15.75" thickBot="1">
      <c r="A38" s="324"/>
      <c r="B38" s="150" t="s">
        <v>1917</v>
      </c>
      <c r="C38" s="151"/>
      <c r="D38" s="152" t="s">
        <v>1918</v>
      </c>
      <c r="E38" s="326"/>
      <c r="F38" s="324"/>
      <c r="G38" s="150" t="s">
        <v>1917</v>
      </c>
      <c r="H38" s="151"/>
      <c r="I38" s="152" t="s">
        <v>1918</v>
      </c>
      <c r="J38" s="326"/>
    </row>
    <row r="39" spans="1:14" ht="15.75" thickBot="1">
      <c r="A39" s="324"/>
      <c r="B39" s="150" t="s">
        <v>1919</v>
      </c>
      <c r="C39" s="151"/>
      <c r="D39" s="152" t="s">
        <v>1920</v>
      </c>
      <c r="E39" s="326"/>
      <c r="F39" s="324"/>
      <c r="G39" s="150" t="s">
        <v>1919</v>
      </c>
      <c r="H39" s="151"/>
      <c r="I39" s="152" t="s">
        <v>1920</v>
      </c>
      <c r="J39" s="326"/>
    </row>
    <row r="40" spans="1:14" ht="15.75" thickBot="1">
      <c r="A40" s="324"/>
      <c r="B40" s="150" t="s">
        <v>1921</v>
      </c>
      <c r="C40" s="151"/>
      <c r="D40" s="152" t="s">
        <v>1922</v>
      </c>
      <c r="E40" s="326"/>
      <c r="F40" s="324"/>
      <c r="G40" s="150" t="s">
        <v>1921</v>
      </c>
      <c r="H40" s="151"/>
      <c r="I40" s="152" t="s">
        <v>1922</v>
      </c>
      <c r="J40" s="326"/>
    </row>
    <row r="41" spans="1:14" ht="15.75" thickBot="1">
      <c r="A41" s="324"/>
      <c r="B41" s="150" t="s">
        <v>1923</v>
      </c>
      <c r="C41" s="151"/>
      <c r="D41" s="152" t="s">
        <v>1924</v>
      </c>
      <c r="E41" s="326"/>
      <c r="F41" s="324"/>
      <c r="G41" s="150" t="s">
        <v>1923</v>
      </c>
      <c r="H41" s="151"/>
      <c r="I41" s="152" t="s">
        <v>1924</v>
      </c>
      <c r="J41" s="326"/>
    </row>
    <row r="42" spans="1:14" ht="15.75" thickBot="1">
      <c r="A42" s="325"/>
      <c r="B42" s="150" t="s">
        <v>1860</v>
      </c>
      <c r="C42" s="151">
        <v>34798086465</v>
      </c>
      <c r="D42" s="152" t="s">
        <v>1861</v>
      </c>
      <c r="E42" s="327"/>
      <c r="F42" s="325"/>
      <c r="G42" s="150" t="s">
        <v>1860</v>
      </c>
      <c r="H42" s="151">
        <v>27519609330</v>
      </c>
      <c r="I42" s="152" t="s">
        <v>1861</v>
      </c>
      <c r="J42" s="327"/>
    </row>
    <row r="43" spans="1:14" ht="17.45" customHeight="1">
      <c r="A43" s="328" t="s">
        <v>17</v>
      </c>
      <c r="B43" s="328"/>
      <c r="C43" s="328"/>
      <c r="D43" s="328"/>
      <c r="E43" s="328"/>
      <c r="F43" s="328"/>
      <c r="G43" s="328"/>
      <c r="H43" s="321" t="s">
        <v>106</v>
      </c>
      <c r="I43" s="321"/>
      <c r="J43" s="321"/>
      <c r="K43" s="321"/>
      <c r="L43" s="321"/>
      <c r="M43" s="321"/>
      <c r="N43" s="321"/>
    </row>
    <row r="44" spans="1:14" ht="17.45" customHeight="1">
      <c r="A44" s="320" t="s">
        <v>1857</v>
      </c>
      <c r="B44" s="320"/>
      <c r="C44" s="320"/>
      <c r="D44" s="321" t="s">
        <v>1858</v>
      </c>
      <c r="E44" s="321"/>
      <c r="F44" s="321"/>
      <c r="G44" s="321"/>
      <c r="H44" s="320" t="s">
        <v>1857</v>
      </c>
      <c r="I44" s="320"/>
      <c r="J44" s="320"/>
      <c r="K44" s="321" t="s">
        <v>1858</v>
      </c>
      <c r="L44" s="321"/>
      <c r="M44" s="321"/>
      <c r="N44" s="321"/>
    </row>
    <row r="45" spans="1:14">
      <c r="A45" s="322"/>
      <c r="B45" s="322"/>
      <c r="C45" s="323" t="s">
        <v>1834</v>
      </c>
      <c r="D45" s="323"/>
      <c r="E45" s="323"/>
      <c r="F45" s="322"/>
      <c r="G45" s="322"/>
      <c r="H45" s="322"/>
      <c r="I45" s="322"/>
      <c r="J45" s="323" t="s">
        <v>1834</v>
      </c>
      <c r="K45" s="323"/>
      <c r="L45" s="323"/>
      <c r="M45" s="322"/>
      <c r="N45" s="322"/>
    </row>
    <row r="46" spans="1:14" ht="23.25">
      <c r="A46" s="322"/>
      <c r="B46" s="322"/>
      <c r="C46" s="149" t="s">
        <v>1835</v>
      </c>
      <c r="D46" s="149" t="s">
        <v>1855</v>
      </c>
      <c r="E46" s="149" t="s">
        <v>451</v>
      </c>
      <c r="F46" s="322"/>
      <c r="G46" s="322"/>
      <c r="H46" s="322"/>
      <c r="I46" s="322"/>
      <c r="J46" s="149" t="s">
        <v>1835</v>
      </c>
      <c r="K46" s="149" t="s">
        <v>1855</v>
      </c>
      <c r="L46" s="149" t="s">
        <v>451</v>
      </c>
      <c r="M46" s="322"/>
      <c r="N46" s="322"/>
    </row>
    <row r="47" spans="1:14" ht="15.75" thickBot="1">
      <c r="A47" s="150" t="s">
        <v>1925</v>
      </c>
      <c r="B47" s="150" t="s">
        <v>1860</v>
      </c>
      <c r="C47" s="151">
        <v>46333668669</v>
      </c>
      <c r="D47" s="151">
        <v>698532731</v>
      </c>
      <c r="E47" s="151">
        <v>45635135938</v>
      </c>
      <c r="F47" s="152" t="s">
        <v>1861</v>
      </c>
      <c r="G47" s="152" t="s">
        <v>1926</v>
      </c>
      <c r="H47" s="150" t="s">
        <v>1925</v>
      </c>
      <c r="I47" s="150" t="s">
        <v>1860</v>
      </c>
      <c r="J47" s="151">
        <v>35156761844</v>
      </c>
      <c r="K47" s="151">
        <v>744479952</v>
      </c>
      <c r="L47" s="151">
        <v>34412281892</v>
      </c>
      <c r="M47" s="152" t="s">
        <v>1861</v>
      </c>
      <c r="N47" s="152" t="s">
        <v>1926</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62BC7CF9-409D-43D9-B37B-09D0CB6E19F9}">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269E0-5A87-4F3D-B16C-39F900A3132B}">
  <dimension ref="A1:D10"/>
  <sheetViews>
    <sheetView showGridLines="0" workbookViewId="0">
      <selection sqref="A1:D1"/>
    </sheetView>
  </sheetViews>
  <sheetFormatPr defaultColWidth="9.1640625" defaultRowHeight="15"/>
  <cols>
    <col min="1" max="1" width="68.5" style="153" customWidth="1" collapsed="1"/>
    <col min="2" max="3" width="28.5" style="153" customWidth="1" collapsed="1"/>
    <col min="4" max="4" width="68.5" style="153" customWidth="1" collapsed="1"/>
    <col min="5" max="16384" width="9.1640625" style="153" collapsed="1"/>
  </cols>
  <sheetData>
    <row r="1" spans="1:4" ht="34.9" customHeight="1">
      <c r="A1" s="330" t="s">
        <v>1927</v>
      </c>
      <c r="B1" s="331"/>
      <c r="C1" s="331"/>
      <c r="D1" s="331"/>
    </row>
    <row r="3" spans="1:4" ht="17.45" customHeight="1">
      <c r="A3" s="330" t="s">
        <v>1928</v>
      </c>
      <c r="B3" s="330"/>
      <c r="C3" s="332" t="s">
        <v>1929</v>
      </c>
      <c r="D3" s="332"/>
    </row>
    <row r="4" spans="1:4">
      <c r="A4" s="154"/>
      <c r="B4" s="155" t="s">
        <v>17</v>
      </c>
      <c r="C4" s="155" t="s">
        <v>103</v>
      </c>
    </row>
    <row r="5" spans="1:4" ht="15.75" thickBot="1">
      <c r="A5" s="156" t="s">
        <v>1928</v>
      </c>
      <c r="B5" s="157"/>
      <c r="C5" s="157"/>
      <c r="D5" s="158" t="s">
        <v>1929</v>
      </c>
    </row>
    <row r="6" spans="1:4" ht="15.75" thickBot="1">
      <c r="A6" s="159" t="s">
        <v>1930</v>
      </c>
      <c r="B6" s="160">
        <v>744479952</v>
      </c>
      <c r="C6" s="160">
        <v>134375991</v>
      </c>
      <c r="D6" s="158" t="s">
        <v>1931</v>
      </c>
    </row>
    <row r="7" spans="1:4" ht="15.75" thickBot="1">
      <c r="A7" s="159" t="s">
        <v>1932</v>
      </c>
      <c r="B7" s="160">
        <v>278433161</v>
      </c>
      <c r="C7" s="160">
        <v>720708547</v>
      </c>
      <c r="D7" s="158" t="s">
        <v>1933</v>
      </c>
    </row>
    <row r="8" spans="1:4" ht="26.25" thickBot="1">
      <c r="A8" s="159" t="s">
        <v>1934</v>
      </c>
      <c r="B8" s="161">
        <v>324380382</v>
      </c>
      <c r="C8" s="161">
        <v>110604586</v>
      </c>
      <c r="D8" s="158" t="s">
        <v>1935</v>
      </c>
    </row>
    <row r="9" spans="1:4" ht="26.25" thickBot="1">
      <c r="A9" s="159" t="s">
        <v>1936</v>
      </c>
      <c r="B9" s="161"/>
      <c r="C9" s="161"/>
      <c r="D9" s="158" t="s">
        <v>1937</v>
      </c>
    </row>
    <row r="10" spans="1:4" ht="15.75" thickBot="1">
      <c r="A10" s="159" t="s">
        <v>1938</v>
      </c>
      <c r="B10" s="160">
        <v>698532731</v>
      </c>
      <c r="C10" s="160">
        <v>744479952</v>
      </c>
      <c r="D10" s="158" t="s">
        <v>1939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8E9A8939-C903-49E8-983C-BE2211BCB45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8AF87-F46C-403C-B52C-54B9980642AB}">
  <dimension ref="A1:D78"/>
  <sheetViews>
    <sheetView showGridLines="0" workbookViewId="0"/>
  </sheetViews>
  <sheetFormatPr defaultColWidth="9.1640625" defaultRowHeight="15"/>
  <cols>
    <col min="1" max="1" width="45.6640625" style="163" bestFit="1" customWidth="1" collapsed="1"/>
    <col min="2" max="2" width="19.6640625" style="163" bestFit="1" customWidth="1" collapsed="1"/>
    <col min="3" max="3" width="20.83203125" style="163" bestFit="1" customWidth="1" collapsed="1"/>
    <col min="4" max="4" width="45.6640625" style="163" bestFit="1" customWidth="1" collapsed="1"/>
    <col min="5" max="16384" width="9.1640625" style="163" collapsed="1"/>
  </cols>
  <sheetData>
    <row r="1" spans="1:4" ht="17.25">
      <c r="A1" s="162" t="s">
        <v>1940</v>
      </c>
    </row>
    <row r="3" spans="1:4" ht="17.45" customHeight="1">
      <c r="A3" s="333" t="s">
        <v>1941</v>
      </c>
      <c r="B3" s="333"/>
      <c r="C3" s="334" t="s">
        <v>1942</v>
      </c>
      <c r="D3" s="334"/>
    </row>
    <row r="4" spans="1:4">
      <c r="A4" s="164"/>
      <c r="B4" s="165" t="s">
        <v>17</v>
      </c>
      <c r="C4" s="165" t="s">
        <v>104</v>
      </c>
    </row>
    <row r="5" spans="1:4" ht="15.75" thickBot="1">
      <c r="A5" s="166" t="s">
        <v>1941</v>
      </c>
      <c r="B5" s="167"/>
      <c r="C5" s="167"/>
      <c r="D5" s="168" t="s">
        <v>1942</v>
      </c>
    </row>
    <row r="6" spans="1:4" ht="15.75" thickBot="1">
      <c r="A6" s="169" t="s">
        <v>1943</v>
      </c>
      <c r="B6" s="167"/>
      <c r="C6" s="167"/>
      <c r="D6" s="168" t="s">
        <v>1944</v>
      </c>
    </row>
    <row r="7" spans="1:4" ht="15.75" thickBot="1">
      <c r="A7" s="170" t="s">
        <v>1945</v>
      </c>
      <c r="B7" s="167"/>
      <c r="C7" s="167"/>
      <c r="D7" s="168" t="s">
        <v>1946</v>
      </c>
    </row>
    <row r="8" spans="1:4" ht="15.75" thickBot="1">
      <c r="A8" s="171" t="s">
        <v>1947</v>
      </c>
      <c r="B8" s="172"/>
      <c r="C8" s="172"/>
      <c r="D8" s="168" t="s">
        <v>1948</v>
      </c>
    </row>
    <row r="9" spans="1:4" ht="15.75" thickBot="1">
      <c r="A9" s="171" t="s">
        <v>1949</v>
      </c>
      <c r="B9" s="172"/>
      <c r="C9" s="172"/>
      <c r="D9" s="168" t="s">
        <v>1950</v>
      </c>
    </row>
    <row r="10" spans="1:4" ht="15.75" thickBot="1">
      <c r="A10" s="171" t="s">
        <v>1951</v>
      </c>
      <c r="B10" s="172"/>
      <c r="C10" s="172"/>
      <c r="D10" s="168" t="s">
        <v>1952</v>
      </c>
    </row>
    <row r="11" spans="1:4" ht="15.75" thickBot="1">
      <c r="A11" s="171" t="s">
        <v>1953</v>
      </c>
      <c r="B11" s="172"/>
      <c r="C11" s="172"/>
      <c r="D11" s="168" t="s">
        <v>1954</v>
      </c>
    </row>
    <row r="12" spans="1:4" ht="15.75" thickBot="1">
      <c r="A12" s="171" t="s">
        <v>1955</v>
      </c>
      <c r="B12" s="172"/>
      <c r="C12" s="172"/>
      <c r="D12" s="168" t="s">
        <v>1956</v>
      </c>
    </row>
    <row r="13" spans="1:4" ht="15.75" thickBot="1">
      <c r="A13" s="171" t="s">
        <v>1957</v>
      </c>
      <c r="B13" s="172"/>
      <c r="C13" s="172"/>
      <c r="D13" s="168" t="s">
        <v>1958</v>
      </c>
    </row>
    <row r="14" spans="1:4" ht="26.25" thickBot="1">
      <c r="A14" s="171" t="s">
        <v>1959</v>
      </c>
      <c r="B14" s="173"/>
      <c r="C14" s="173"/>
      <c r="D14" s="168" t="s">
        <v>1960</v>
      </c>
    </row>
    <row r="15" spans="1:4" ht="15.75" thickBot="1">
      <c r="A15" s="171" t="s">
        <v>1943</v>
      </c>
      <c r="B15" s="172"/>
      <c r="C15" s="172"/>
      <c r="D15" s="168" t="s">
        <v>1961</v>
      </c>
    </row>
    <row r="16" spans="1:4" ht="15.75" thickBot="1">
      <c r="A16" s="171" t="s">
        <v>495</v>
      </c>
      <c r="B16" s="172"/>
      <c r="C16" s="172"/>
      <c r="D16" s="168" t="s">
        <v>1962</v>
      </c>
    </row>
    <row r="17" spans="1:4" ht="15.75" thickBot="1">
      <c r="A17" s="171" t="s">
        <v>593</v>
      </c>
      <c r="B17" s="172"/>
      <c r="C17" s="172"/>
      <c r="D17" s="168" t="s">
        <v>1963</v>
      </c>
    </row>
    <row r="18" spans="1:4" ht="15.75" thickBot="1">
      <c r="A18" s="169" t="s">
        <v>1964</v>
      </c>
      <c r="B18" s="167"/>
      <c r="C18" s="167"/>
      <c r="D18" s="168" t="s">
        <v>1965</v>
      </c>
    </row>
    <row r="19" spans="1:4" ht="15.75" thickBot="1">
      <c r="A19" s="170" t="s">
        <v>1966</v>
      </c>
      <c r="B19" s="167"/>
      <c r="C19" s="167"/>
      <c r="D19" s="168" t="s">
        <v>1967</v>
      </c>
    </row>
    <row r="20" spans="1:4" ht="15.75" thickBot="1">
      <c r="A20" s="171" t="s">
        <v>1968</v>
      </c>
      <c r="B20" s="172"/>
      <c r="C20" s="172"/>
      <c r="D20" s="168" t="s">
        <v>1969</v>
      </c>
    </row>
    <row r="21" spans="1:4" ht="26.25" thickBot="1">
      <c r="A21" s="171" t="s">
        <v>1970</v>
      </c>
      <c r="B21" s="172"/>
      <c r="C21" s="172"/>
      <c r="D21" s="168" t="s">
        <v>1971</v>
      </c>
    </row>
    <row r="22" spans="1:4" ht="26.25" thickBot="1">
      <c r="A22" s="171" t="s">
        <v>1972</v>
      </c>
      <c r="B22" s="172"/>
      <c r="C22" s="172"/>
      <c r="D22" s="168" t="s">
        <v>1973</v>
      </c>
    </row>
    <row r="23" spans="1:4" ht="15.75" thickBot="1">
      <c r="A23" s="171" t="s">
        <v>1974</v>
      </c>
      <c r="B23" s="172"/>
      <c r="C23" s="172"/>
      <c r="D23" s="168" t="s">
        <v>1975</v>
      </c>
    </row>
    <row r="24" spans="1:4" ht="15.75" thickBot="1">
      <c r="A24" s="171" t="s">
        <v>1976</v>
      </c>
      <c r="B24" s="172"/>
      <c r="C24" s="172"/>
      <c r="D24" s="168" t="s">
        <v>1977</v>
      </c>
    </row>
    <row r="25" spans="1:4" ht="15.75" thickBot="1">
      <c r="A25" s="171" t="s">
        <v>1978</v>
      </c>
      <c r="B25" s="172"/>
      <c r="C25" s="172"/>
      <c r="D25" s="168" t="s">
        <v>1979</v>
      </c>
    </row>
    <row r="26" spans="1:4" ht="15.75" thickBot="1">
      <c r="A26" s="171" t="s">
        <v>1980</v>
      </c>
      <c r="B26" s="172"/>
      <c r="C26" s="172"/>
      <c r="D26" s="168" t="s">
        <v>1981</v>
      </c>
    </row>
    <row r="27" spans="1:4" ht="26.25" thickBot="1">
      <c r="A27" s="171" t="s">
        <v>1982</v>
      </c>
      <c r="B27" s="173"/>
      <c r="C27" s="173"/>
      <c r="D27" s="168" t="s">
        <v>1983</v>
      </c>
    </row>
    <row r="28" spans="1:4" ht="15.75" thickBot="1">
      <c r="A28" s="171" t="s">
        <v>1964</v>
      </c>
      <c r="B28" s="172"/>
      <c r="C28" s="172"/>
      <c r="D28" s="168" t="s">
        <v>1984</v>
      </c>
    </row>
    <row r="29" spans="1:4" ht="15.75" thickBot="1">
      <c r="A29" s="171" t="s">
        <v>497</v>
      </c>
      <c r="B29" s="172"/>
      <c r="C29" s="172"/>
      <c r="D29" s="168" t="s">
        <v>498</v>
      </c>
    </row>
    <row r="30" spans="1:4" ht="15.75" thickBot="1">
      <c r="A30" s="171" t="s">
        <v>595</v>
      </c>
      <c r="B30" s="172"/>
      <c r="C30" s="172"/>
      <c r="D30" s="168" t="s">
        <v>596</v>
      </c>
    </row>
    <row r="31" spans="1:4" ht="15.75" thickBot="1">
      <c r="A31" s="169" t="s">
        <v>1534</v>
      </c>
      <c r="B31" s="167"/>
      <c r="C31" s="167"/>
      <c r="D31" s="168" t="s">
        <v>1536</v>
      </c>
    </row>
    <row r="32" spans="1:4" ht="15.75" thickBot="1">
      <c r="A32" s="170" t="s">
        <v>1985</v>
      </c>
      <c r="B32" s="167"/>
      <c r="C32" s="167"/>
      <c r="D32" s="168" t="s">
        <v>1986</v>
      </c>
    </row>
    <row r="33" spans="1:4" ht="15.75" thickBot="1">
      <c r="A33" s="171" t="s">
        <v>1987</v>
      </c>
      <c r="B33" s="172">
        <v>1302500000</v>
      </c>
      <c r="C33" s="172"/>
      <c r="D33" s="168" t="s">
        <v>1988</v>
      </c>
    </row>
    <row r="34" spans="1:4" ht="15.75" thickBot="1">
      <c r="A34" s="171" t="s">
        <v>1989</v>
      </c>
      <c r="B34" s="172">
        <v>30944924628</v>
      </c>
      <c r="C34" s="172">
        <v>34500225862</v>
      </c>
      <c r="D34" s="168" t="s">
        <v>1990</v>
      </c>
    </row>
    <row r="35" spans="1:4" ht="15.75" thickBot="1">
      <c r="A35" s="171" t="s">
        <v>1991</v>
      </c>
      <c r="B35" s="172">
        <v>25356926578</v>
      </c>
      <c r="C35" s="172">
        <v>22154762418</v>
      </c>
      <c r="D35" s="168" t="s">
        <v>1992</v>
      </c>
    </row>
    <row r="36" spans="1:4" ht="15.75" thickBot="1">
      <c r="A36" s="171" t="s">
        <v>1993</v>
      </c>
      <c r="B36" s="172"/>
      <c r="C36" s="172"/>
      <c r="D36" s="168" t="s">
        <v>1994</v>
      </c>
    </row>
    <row r="37" spans="1:4" ht="15.75" thickBot="1">
      <c r="A37" s="171" t="s">
        <v>1995</v>
      </c>
      <c r="B37" s="172"/>
      <c r="C37" s="172"/>
      <c r="D37" s="168" t="s">
        <v>1996</v>
      </c>
    </row>
    <row r="38" spans="1:4" ht="15.75" thickBot="1">
      <c r="A38" s="171" t="s">
        <v>1997</v>
      </c>
      <c r="B38" s="172"/>
      <c r="C38" s="172"/>
      <c r="D38" s="168" t="s">
        <v>1998</v>
      </c>
    </row>
    <row r="39" spans="1:4" ht="15.75" thickBot="1">
      <c r="A39" s="171" t="s">
        <v>1999</v>
      </c>
      <c r="B39" s="172"/>
      <c r="C39" s="172"/>
      <c r="D39" s="168" t="s">
        <v>2000</v>
      </c>
    </row>
    <row r="40" spans="1:4" ht="15.75" thickBot="1">
      <c r="A40" s="171" t="s">
        <v>2001</v>
      </c>
      <c r="B40" s="172"/>
      <c r="C40" s="172"/>
      <c r="D40" s="168" t="s">
        <v>2002</v>
      </c>
    </row>
    <row r="41" spans="1:4" ht="15.75" thickBot="1">
      <c r="A41" s="171" t="s">
        <v>2003</v>
      </c>
      <c r="B41" s="172"/>
      <c r="C41" s="172"/>
      <c r="D41" s="168" t="s">
        <v>2004</v>
      </c>
    </row>
    <row r="42" spans="1:4" ht="15.75" thickBot="1">
      <c r="A42" s="171" t="s">
        <v>2005</v>
      </c>
      <c r="B42" s="172"/>
      <c r="C42" s="172"/>
      <c r="D42" s="168" t="s">
        <v>2006</v>
      </c>
    </row>
    <row r="43" spans="1:4" ht="15.75" thickBot="1">
      <c r="A43" s="171" t="s">
        <v>2007</v>
      </c>
      <c r="B43" s="172"/>
      <c r="C43" s="172"/>
      <c r="D43" s="168" t="s">
        <v>2008</v>
      </c>
    </row>
    <row r="44" spans="1:4" ht="15.75" thickBot="1">
      <c r="A44" s="171" t="s">
        <v>2009</v>
      </c>
      <c r="B44" s="172"/>
      <c r="C44" s="172"/>
      <c r="D44" s="168" t="s">
        <v>2010</v>
      </c>
    </row>
    <row r="45" spans="1:4" ht="15.75" thickBot="1">
      <c r="A45" s="171" t="s">
        <v>2011</v>
      </c>
      <c r="B45" s="172"/>
      <c r="C45" s="172"/>
      <c r="D45" s="168" t="s">
        <v>2012</v>
      </c>
    </row>
    <row r="46" spans="1:4" ht="15.75" thickBot="1">
      <c r="A46" s="171" t="s">
        <v>2013</v>
      </c>
      <c r="B46" s="172"/>
      <c r="C46" s="172"/>
      <c r="D46" s="168" t="s">
        <v>2014</v>
      </c>
    </row>
    <row r="47" spans="1:4" ht="26.25" thickBot="1">
      <c r="A47" s="171" t="s">
        <v>2015</v>
      </c>
      <c r="B47" s="172"/>
      <c r="C47" s="172"/>
      <c r="D47" s="168" t="s">
        <v>2016</v>
      </c>
    </row>
    <row r="48" spans="1:4" ht="26.25" thickBot="1">
      <c r="A48" s="171" t="s">
        <v>2017</v>
      </c>
      <c r="B48" s="172"/>
      <c r="C48" s="172"/>
      <c r="D48" s="168" t="s">
        <v>2018</v>
      </c>
    </row>
    <row r="49" spans="1:4" ht="15.75" thickBot="1">
      <c r="A49" s="171" t="s">
        <v>2019</v>
      </c>
      <c r="B49" s="172"/>
      <c r="C49" s="172"/>
      <c r="D49" s="168" t="s">
        <v>2020</v>
      </c>
    </row>
    <row r="50" spans="1:4" ht="15.75" thickBot="1">
      <c r="A50" s="171" t="s">
        <v>2021</v>
      </c>
      <c r="B50" s="172"/>
      <c r="C50" s="172"/>
      <c r="D50" s="168" t="s">
        <v>2022</v>
      </c>
    </row>
    <row r="51" spans="1:4" ht="15.75" thickBot="1">
      <c r="A51" s="171" t="s">
        <v>2023</v>
      </c>
      <c r="B51" s="172"/>
      <c r="C51" s="172"/>
      <c r="D51" s="168" t="s">
        <v>2024</v>
      </c>
    </row>
    <row r="52" spans="1:4" ht="15.75" thickBot="1">
      <c r="A52" s="171" t="s">
        <v>2025</v>
      </c>
      <c r="B52" s="172"/>
      <c r="C52" s="172"/>
      <c r="D52" s="168" t="s">
        <v>2026</v>
      </c>
    </row>
    <row r="53" spans="1:4" ht="15.75" thickBot="1">
      <c r="A53" s="171" t="s">
        <v>2027</v>
      </c>
      <c r="B53" s="172"/>
      <c r="C53" s="172"/>
      <c r="D53" s="168" t="s">
        <v>2028</v>
      </c>
    </row>
    <row r="54" spans="1:4" ht="15.75" thickBot="1">
      <c r="A54" s="171" t="s">
        <v>2029</v>
      </c>
      <c r="B54" s="172"/>
      <c r="C54" s="172"/>
      <c r="D54" s="168" t="s">
        <v>2030</v>
      </c>
    </row>
    <row r="55" spans="1:4" ht="15.75" thickBot="1">
      <c r="A55" s="171" t="s">
        <v>2031</v>
      </c>
      <c r="B55" s="172"/>
      <c r="C55" s="172"/>
      <c r="D55" s="168" t="s">
        <v>2032</v>
      </c>
    </row>
    <row r="56" spans="1:4" ht="15.75" thickBot="1">
      <c r="A56" s="171" t="s">
        <v>2033</v>
      </c>
      <c r="B56" s="172"/>
      <c r="C56" s="172"/>
      <c r="D56" s="168" t="s">
        <v>2034</v>
      </c>
    </row>
    <row r="57" spans="1:4" ht="15.75" thickBot="1">
      <c r="A57" s="171" t="s">
        <v>2035</v>
      </c>
      <c r="B57" s="172"/>
      <c r="C57" s="172"/>
      <c r="D57" s="168" t="s">
        <v>2036</v>
      </c>
    </row>
    <row r="58" spans="1:4" ht="15.75" thickBot="1">
      <c r="A58" s="171" t="s">
        <v>2037</v>
      </c>
      <c r="B58" s="172"/>
      <c r="C58" s="172"/>
      <c r="D58" s="168" t="s">
        <v>2038</v>
      </c>
    </row>
    <row r="59" spans="1:4" ht="15.75" thickBot="1">
      <c r="A59" s="171" t="s">
        <v>2039</v>
      </c>
      <c r="B59" s="172">
        <v>57604351206</v>
      </c>
      <c r="C59" s="172">
        <v>56654988280</v>
      </c>
      <c r="D59" s="168" t="s">
        <v>2040</v>
      </c>
    </row>
    <row r="60" spans="1:4" ht="15.75" thickBot="1">
      <c r="A60" s="171" t="s">
        <v>2041</v>
      </c>
      <c r="B60" s="173"/>
      <c r="C60" s="173"/>
      <c r="D60" s="168" t="s">
        <v>2042</v>
      </c>
    </row>
    <row r="61" spans="1:4" ht="15.75" thickBot="1">
      <c r="A61" s="171" t="s">
        <v>1534</v>
      </c>
      <c r="B61" s="172">
        <v>57604351206</v>
      </c>
      <c r="C61" s="172">
        <v>56654988280</v>
      </c>
      <c r="D61" s="168" t="s">
        <v>1536</v>
      </c>
    </row>
    <row r="62" spans="1:4" ht="15.75" thickBot="1">
      <c r="A62" s="171" t="s">
        <v>493</v>
      </c>
      <c r="B62" s="172">
        <v>57604351206</v>
      </c>
      <c r="C62" s="172">
        <v>56654988280</v>
      </c>
      <c r="D62" s="168" t="s">
        <v>494</v>
      </c>
    </row>
    <row r="63" spans="1:4" ht="15.75" thickBot="1">
      <c r="A63" s="171" t="s">
        <v>597</v>
      </c>
      <c r="B63" s="172"/>
      <c r="C63" s="172"/>
      <c r="D63" s="168" t="s">
        <v>592</v>
      </c>
    </row>
    <row r="64" spans="1:4" ht="17.45" customHeight="1">
      <c r="A64" s="335" t="s">
        <v>2041</v>
      </c>
      <c r="B64" s="335"/>
      <c r="C64" s="336" t="s">
        <v>2042</v>
      </c>
      <c r="D64" s="336"/>
    </row>
    <row r="65" spans="1:4" ht="23.25">
      <c r="A65" s="164"/>
      <c r="B65" s="165" t="s">
        <v>102</v>
      </c>
      <c r="C65" s="165" t="s">
        <v>103</v>
      </c>
    </row>
    <row r="66" spans="1:4" ht="15.75" thickBot="1">
      <c r="A66" s="166" t="s">
        <v>2041</v>
      </c>
      <c r="B66" s="167"/>
      <c r="C66" s="167"/>
      <c r="D66" s="168" t="s">
        <v>2042</v>
      </c>
    </row>
    <row r="67" spans="1:4" ht="26.25" thickBot="1">
      <c r="A67" s="169" t="s">
        <v>2043</v>
      </c>
      <c r="B67" s="167"/>
      <c r="C67" s="167"/>
      <c r="D67" s="168" t="s">
        <v>2044</v>
      </c>
    </row>
    <row r="68" spans="1:4" ht="26.25" thickBot="1">
      <c r="A68" s="170" t="s">
        <v>2045</v>
      </c>
      <c r="B68" s="172"/>
      <c r="C68" s="172"/>
      <c r="D68" s="168" t="s">
        <v>2046</v>
      </c>
    </row>
    <row r="69" spans="1:4" ht="26.25" thickBot="1">
      <c r="A69" s="170" t="s">
        <v>2047</v>
      </c>
      <c r="B69" s="172"/>
      <c r="C69" s="172"/>
      <c r="D69" s="168" t="s">
        <v>2048</v>
      </c>
    </row>
    <row r="70" spans="1:4" ht="26.25" thickBot="1">
      <c r="A70" s="170" t="s">
        <v>2049</v>
      </c>
      <c r="B70" s="172"/>
      <c r="C70" s="172"/>
      <c r="D70" s="168" t="s">
        <v>2050</v>
      </c>
    </row>
    <row r="71" spans="1:4" ht="26.25" thickBot="1">
      <c r="A71" s="169" t="s">
        <v>2051</v>
      </c>
      <c r="B71" s="167"/>
      <c r="C71" s="167"/>
      <c r="D71" s="168" t="s">
        <v>2052</v>
      </c>
    </row>
    <row r="72" spans="1:4" ht="26.25" thickBot="1">
      <c r="A72" s="170" t="s">
        <v>2053</v>
      </c>
      <c r="B72" s="172"/>
      <c r="C72" s="172"/>
      <c r="D72" s="168" t="s">
        <v>2054</v>
      </c>
    </row>
    <row r="73" spans="1:4" ht="39" thickBot="1">
      <c r="A73" s="170" t="s">
        <v>2055</v>
      </c>
      <c r="B73" s="172"/>
      <c r="C73" s="172"/>
      <c r="D73" s="168" t="s">
        <v>2056</v>
      </c>
    </row>
    <row r="74" spans="1:4" ht="26.25" thickBot="1">
      <c r="A74" s="170" t="s">
        <v>2057</v>
      </c>
      <c r="B74" s="172"/>
      <c r="C74" s="172"/>
      <c r="D74" s="168" t="s">
        <v>2058</v>
      </c>
    </row>
    <row r="75" spans="1:4" ht="26.25" thickBot="1">
      <c r="A75" s="169" t="s">
        <v>2059</v>
      </c>
      <c r="B75" s="167"/>
      <c r="C75" s="167"/>
      <c r="D75" s="168" t="s">
        <v>2060</v>
      </c>
    </row>
    <row r="76" spans="1:4" ht="26.25" thickBot="1">
      <c r="A76" s="170" t="s">
        <v>2061</v>
      </c>
      <c r="B76" s="172"/>
      <c r="C76" s="172"/>
      <c r="D76" s="168" t="s">
        <v>2062</v>
      </c>
    </row>
    <row r="77" spans="1:4" ht="26.25" thickBot="1">
      <c r="A77" s="170" t="s">
        <v>2063</v>
      </c>
      <c r="B77" s="172"/>
      <c r="C77" s="172"/>
      <c r="D77" s="168" t="s">
        <v>2064</v>
      </c>
    </row>
    <row r="78" spans="1:4" ht="26.25" thickBot="1">
      <c r="A78" s="170" t="s">
        <v>2065</v>
      </c>
      <c r="B78" s="172"/>
      <c r="C78" s="172"/>
      <c r="D78" s="168" t="s">
        <v>2066</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5C79556-609D-477B-9D35-3659579BD1C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0602-1F47-4973-BAE0-4177E71462AF}">
  <dimension ref="A1:C6"/>
  <sheetViews>
    <sheetView showGridLines="0" workbookViewId="0"/>
  </sheetViews>
  <sheetFormatPr defaultColWidth="9.1640625" defaultRowHeight="15"/>
  <cols>
    <col min="1" max="1" width="88.6640625" style="175" customWidth="1" collapsed="1"/>
    <col min="2" max="2" width="28.5" style="175" customWidth="1" collapsed="1"/>
    <col min="3" max="3" width="73.5" style="175" customWidth="1" collapsed="1"/>
    <col min="4" max="16384" width="9.1640625" style="175" collapsed="1"/>
  </cols>
  <sheetData>
    <row r="1" spans="1:3" ht="17.25">
      <c r="A1" s="174" t="s">
        <v>2067</v>
      </c>
    </row>
    <row r="3" spans="1:3" ht="17.45" customHeight="1">
      <c r="A3" s="176" t="s">
        <v>1726</v>
      </c>
      <c r="B3" s="337" t="s">
        <v>1727</v>
      </c>
      <c r="C3" s="337"/>
    </row>
    <row r="4" spans="1:3">
      <c r="A4" s="177"/>
      <c r="B4" s="178" t="s">
        <v>102</v>
      </c>
    </row>
    <row r="5" spans="1:3" ht="15.75" thickBot="1">
      <c r="A5" s="179" t="s">
        <v>1726</v>
      </c>
      <c r="B5" s="180"/>
      <c r="C5" s="181" t="s">
        <v>1727</v>
      </c>
    </row>
    <row r="6" spans="1:3" ht="60" customHeight="1" thickBot="1">
      <c r="A6" s="182" t="s">
        <v>2068</v>
      </c>
      <c r="B6" s="183" t="s">
        <v>2069</v>
      </c>
      <c r="C6" s="181" t="s">
        <v>2070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24A806A-71B0-4530-9C5C-7EA59082938B}">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AD2E-BB57-4D5E-BA83-0BC7ABD4D388}">
  <dimension ref="A1:J32"/>
  <sheetViews>
    <sheetView showGridLines="0" workbookViewId="0"/>
  </sheetViews>
  <sheetFormatPr defaultColWidth="9.1640625" defaultRowHeight="15"/>
  <cols>
    <col min="1" max="1" width="24.1640625" style="185" customWidth="1" collapsed="1"/>
    <col min="2" max="2" width="30.6640625" style="185" customWidth="1" collapsed="1"/>
    <col min="3" max="3" width="29" style="185" bestFit="1" customWidth="1" collapsed="1"/>
    <col min="4" max="4" width="17.33203125" style="185" bestFit="1" customWidth="1" collapsed="1"/>
    <col min="5" max="5" width="15" style="185" bestFit="1" customWidth="1" collapsed="1"/>
    <col min="6" max="6" width="24.1640625" style="185" customWidth="1" collapsed="1"/>
    <col min="7" max="7" width="30.6640625" style="185" customWidth="1" collapsed="1"/>
    <col min="8" max="8" width="29" style="185" bestFit="1" customWidth="1" collapsed="1"/>
    <col min="9" max="9" width="17.33203125" style="185" bestFit="1" customWidth="1" collapsed="1"/>
    <col min="10" max="10" width="15" style="185" bestFit="1" customWidth="1" collapsed="1"/>
    <col min="11" max="16384" width="9.1640625" style="185" collapsed="1"/>
  </cols>
  <sheetData>
    <row r="1" spans="1:10" ht="17.25">
      <c r="A1" s="184" t="s">
        <v>2071</v>
      </c>
    </row>
    <row r="3" spans="1:10" ht="17.45" customHeight="1">
      <c r="A3" s="345" t="s">
        <v>17</v>
      </c>
      <c r="B3" s="345"/>
      <c r="C3" s="345"/>
      <c r="D3" s="345"/>
      <c r="E3" s="345"/>
      <c r="F3" s="346" t="s">
        <v>106</v>
      </c>
      <c r="G3" s="346"/>
      <c r="H3" s="346"/>
      <c r="I3" s="346"/>
      <c r="J3" s="346"/>
    </row>
    <row r="4" spans="1:10" ht="34.9" customHeight="1">
      <c r="A4" s="345" t="s">
        <v>2072</v>
      </c>
      <c r="B4" s="345"/>
      <c r="C4" s="346" t="s">
        <v>2073</v>
      </c>
      <c r="D4" s="346"/>
      <c r="E4" s="346"/>
      <c r="F4" s="345" t="s">
        <v>2072</v>
      </c>
      <c r="G4" s="345"/>
      <c r="H4" s="346" t="s">
        <v>2073</v>
      </c>
      <c r="I4" s="346"/>
      <c r="J4" s="346"/>
    </row>
    <row r="5" spans="1:10" ht="23.25">
      <c r="A5" s="344"/>
      <c r="B5" s="344"/>
      <c r="C5" s="186" t="s">
        <v>2074</v>
      </c>
      <c r="D5" s="344"/>
      <c r="E5" s="344"/>
      <c r="F5" s="344"/>
      <c r="G5" s="344"/>
      <c r="H5" s="186" t="s">
        <v>2074</v>
      </c>
      <c r="I5" s="344"/>
      <c r="J5" s="344"/>
    </row>
    <row r="6" spans="1:10">
      <c r="A6" s="344"/>
      <c r="B6" s="344"/>
      <c r="C6" s="186" t="s">
        <v>679</v>
      </c>
      <c r="D6" s="344"/>
      <c r="E6" s="344"/>
      <c r="F6" s="344"/>
      <c r="G6" s="344"/>
      <c r="H6" s="186" t="s">
        <v>679</v>
      </c>
      <c r="I6" s="344"/>
      <c r="J6" s="344"/>
    </row>
    <row r="7" spans="1:10" ht="15.75" thickBot="1">
      <c r="A7" s="339" t="s">
        <v>1836</v>
      </c>
      <c r="B7" s="187" t="s">
        <v>1837</v>
      </c>
      <c r="C7" s="188">
        <v>26276107956</v>
      </c>
      <c r="D7" s="189" t="s">
        <v>1837</v>
      </c>
      <c r="E7" s="342" t="s">
        <v>1838</v>
      </c>
      <c r="F7" s="339" t="s">
        <v>1836</v>
      </c>
      <c r="G7" s="187" t="s">
        <v>1837</v>
      </c>
      <c r="H7" s="188">
        <v>25071094877</v>
      </c>
      <c r="I7" s="189" t="s">
        <v>1837</v>
      </c>
      <c r="J7" s="342" t="s">
        <v>1838</v>
      </c>
    </row>
    <row r="8" spans="1:10" ht="15.75" thickBot="1">
      <c r="A8" s="339"/>
      <c r="B8" s="187" t="s">
        <v>1839</v>
      </c>
      <c r="C8" s="188"/>
      <c r="D8" s="189" t="s">
        <v>1839</v>
      </c>
      <c r="E8" s="342"/>
      <c r="F8" s="339"/>
      <c r="G8" s="187" t="s">
        <v>1839</v>
      </c>
      <c r="H8" s="188"/>
      <c r="I8" s="189" t="s">
        <v>1839</v>
      </c>
      <c r="J8" s="342"/>
    </row>
    <row r="9" spans="1:10" ht="15.75" thickBot="1">
      <c r="A9" s="339"/>
      <c r="B9" s="187" t="s">
        <v>1840</v>
      </c>
      <c r="C9" s="188"/>
      <c r="D9" s="189" t="s">
        <v>1840</v>
      </c>
      <c r="E9" s="342"/>
      <c r="F9" s="339"/>
      <c r="G9" s="187" t="s">
        <v>1840</v>
      </c>
      <c r="H9" s="188"/>
      <c r="I9" s="189" t="s">
        <v>1840</v>
      </c>
      <c r="J9" s="342"/>
    </row>
    <row r="10" spans="1:10" ht="15.75" thickBot="1">
      <c r="A10" s="339"/>
      <c r="B10" s="187" t="s">
        <v>1841</v>
      </c>
      <c r="C10" s="188"/>
      <c r="D10" s="189" t="s">
        <v>1841</v>
      </c>
      <c r="E10" s="342"/>
      <c r="F10" s="339"/>
      <c r="G10" s="187" t="s">
        <v>1841</v>
      </c>
      <c r="H10" s="188"/>
      <c r="I10" s="189" t="s">
        <v>1841</v>
      </c>
      <c r="J10" s="342"/>
    </row>
    <row r="11" spans="1:10" ht="15.75" thickBot="1">
      <c r="A11" s="339"/>
      <c r="B11" s="187" t="s">
        <v>1842</v>
      </c>
      <c r="C11" s="188"/>
      <c r="D11" s="189" t="s">
        <v>1842</v>
      </c>
      <c r="E11" s="342"/>
      <c r="F11" s="339"/>
      <c r="G11" s="187" t="s">
        <v>1842</v>
      </c>
      <c r="H11" s="188"/>
      <c r="I11" s="189" t="s">
        <v>1842</v>
      </c>
      <c r="J11" s="342"/>
    </row>
    <row r="12" spans="1:10" ht="15.75" thickBot="1">
      <c r="A12" s="339"/>
      <c r="B12" s="187" t="s">
        <v>1843</v>
      </c>
      <c r="C12" s="188"/>
      <c r="D12" s="189" t="s">
        <v>1843</v>
      </c>
      <c r="E12" s="342"/>
      <c r="F12" s="339"/>
      <c r="G12" s="187" t="s">
        <v>1843</v>
      </c>
      <c r="H12" s="188"/>
      <c r="I12" s="189" t="s">
        <v>1843</v>
      </c>
      <c r="J12" s="342"/>
    </row>
    <row r="13" spans="1:10" ht="15.75" thickBot="1">
      <c r="A13" s="339"/>
      <c r="B13" s="187" t="s">
        <v>1844</v>
      </c>
      <c r="C13" s="188"/>
      <c r="D13" s="189" t="s">
        <v>1844</v>
      </c>
      <c r="E13" s="342"/>
      <c r="F13" s="339"/>
      <c r="G13" s="187" t="s">
        <v>1844</v>
      </c>
      <c r="H13" s="188"/>
      <c r="I13" s="189" t="s">
        <v>1844</v>
      </c>
      <c r="J13" s="342"/>
    </row>
    <row r="14" spans="1:10" ht="15.75" thickBot="1">
      <c r="A14" s="339"/>
      <c r="B14" s="187" t="s">
        <v>1845</v>
      </c>
      <c r="C14" s="188"/>
      <c r="D14" s="189" t="s">
        <v>1845</v>
      </c>
      <c r="E14" s="342"/>
      <c r="F14" s="339"/>
      <c r="G14" s="187" t="s">
        <v>1845</v>
      </c>
      <c r="H14" s="188"/>
      <c r="I14" s="189" t="s">
        <v>1845</v>
      </c>
      <c r="J14" s="342"/>
    </row>
    <row r="15" spans="1:10" ht="15.75" thickBot="1">
      <c r="A15" s="339"/>
      <c r="B15" s="187" t="s">
        <v>1846</v>
      </c>
      <c r="C15" s="188"/>
      <c r="D15" s="189" t="s">
        <v>1846</v>
      </c>
      <c r="E15" s="342"/>
      <c r="F15" s="339"/>
      <c r="G15" s="187" t="s">
        <v>1846</v>
      </c>
      <c r="H15" s="188"/>
      <c r="I15" s="189" t="s">
        <v>1846</v>
      </c>
      <c r="J15" s="342"/>
    </row>
    <row r="16" spans="1:10" ht="15.75" thickBot="1">
      <c r="A16" s="339"/>
      <c r="B16" s="187" t="s">
        <v>1847</v>
      </c>
      <c r="C16" s="188"/>
      <c r="D16" s="189" t="s">
        <v>1847</v>
      </c>
      <c r="E16" s="342"/>
      <c r="F16" s="339"/>
      <c r="G16" s="187" t="s">
        <v>1847</v>
      </c>
      <c r="H16" s="188"/>
      <c r="I16" s="189" t="s">
        <v>1847</v>
      </c>
      <c r="J16" s="342"/>
    </row>
    <row r="17" spans="1:10" ht="15.75" thickBot="1">
      <c r="A17" s="339"/>
      <c r="B17" s="187" t="s">
        <v>1848</v>
      </c>
      <c r="C17" s="188"/>
      <c r="D17" s="189" t="s">
        <v>1848</v>
      </c>
      <c r="E17" s="342"/>
      <c r="F17" s="339"/>
      <c r="G17" s="187" t="s">
        <v>1848</v>
      </c>
      <c r="H17" s="188"/>
      <c r="I17" s="189" t="s">
        <v>1848</v>
      </c>
      <c r="J17" s="342"/>
    </row>
    <row r="18" spans="1:10" ht="15.75" thickBot="1">
      <c r="A18" s="339"/>
      <c r="B18" s="187" t="s">
        <v>1849</v>
      </c>
      <c r="C18" s="188"/>
      <c r="D18" s="189" t="s">
        <v>1850</v>
      </c>
      <c r="E18" s="342"/>
      <c r="F18" s="339"/>
      <c r="G18" s="187" t="s">
        <v>1849</v>
      </c>
      <c r="H18" s="188"/>
      <c r="I18" s="189" t="s">
        <v>1850</v>
      </c>
      <c r="J18" s="342"/>
    </row>
    <row r="19" spans="1:10" ht="15.75" thickBot="1">
      <c r="A19" s="340"/>
      <c r="B19" s="187" t="s">
        <v>1851</v>
      </c>
      <c r="C19" s="188">
        <v>26276107956</v>
      </c>
      <c r="D19" s="189" t="s">
        <v>1852</v>
      </c>
      <c r="E19" s="343"/>
      <c r="F19" s="340"/>
      <c r="G19" s="187" t="s">
        <v>1851</v>
      </c>
      <c r="H19" s="188">
        <v>25071094877</v>
      </c>
      <c r="I19" s="189" t="s">
        <v>1852</v>
      </c>
      <c r="J19" s="343"/>
    </row>
    <row r="20" spans="1:10" ht="15.75" thickBot="1">
      <c r="A20" s="338" t="s">
        <v>1853</v>
      </c>
      <c r="B20" s="187" t="s">
        <v>1837</v>
      </c>
      <c r="C20" s="188"/>
      <c r="D20" s="189" t="s">
        <v>1837</v>
      </c>
      <c r="E20" s="341" t="s">
        <v>1854</v>
      </c>
      <c r="F20" s="338" t="s">
        <v>1853</v>
      </c>
      <c r="G20" s="187" t="s">
        <v>1837</v>
      </c>
      <c r="H20" s="188"/>
      <c r="I20" s="189" t="s">
        <v>1837</v>
      </c>
      <c r="J20" s="341" t="s">
        <v>1854</v>
      </c>
    </row>
    <row r="21" spans="1:10" ht="15.75" thickBot="1">
      <c r="A21" s="339"/>
      <c r="B21" s="187" t="s">
        <v>1839</v>
      </c>
      <c r="C21" s="188"/>
      <c r="D21" s="189" t="s">
        <v>1839</v>
      </c>
      <c r="E21" s="342"/>
      <c r="F21" s="339"/>
      <c r="G21" s="187" t="s">
        <v>1839</v>
      </c>
      <c r="H21" s="188"/>
      <c r="I21" s="189" t="s">
        <v>1839</v>
      </c>
      <c r="J21" s="342"/>
    </row>
    <row r="22" spans="1:10" ht="15.75" thickBot="1">
      <c r="A22" s="339"/>
      <c r="B22" s="187" t="s">
        <v>1840</v>
      </c>
      <c r="C22" s="188"/>
      <c r="D22" s="189" t="s">
        <v>1840</v>
      </c>
      <c r="E22" s="342"/>
      <c r="F22" s="339"/>
      <c r="G22" s="187" t="s">
        <v>1840</v>
      </c>
      <c r="H22" s="188"/>
      <c r="I22" s="189" t="s">
        <v>1840</v>
      </c>
      <c r="J22" s="342"/>
    </row>
    <row r="23" spans="1:10" ht="15.75" thickBot="1">
      <c r="A23" s="339"/>
      <c r="B23" s="187" t="s">
        <v>1841</v>
      </c>
      <c r="C23" s="188"/>
      <c r="D23" s="189" t="s">
        <v>1841</v>
      </c>
      <c r="E23" s="342"/>
      <c r="F23" s="339"/>
      <c r="G23" s="187" t="s">
        <v>1841</v>
      </c>
      <c r="H23" s="188"/>
      <c r="I23" s="189" t="s">
        <v>1841</v>
      </c>
      <c r="J23" s="342"/>
    </row>
    <row r="24" spans="1:10" ht="15.75" thickBot="1">
      <c r="A24" s="339"/>
      <c r="B24" s="187" t="s">
        <v>1842</v>
      </c>
      <c r="C24" s="188"/>
      <c r="D24" s="189" t="s">
        <v>1842</v>
      </c>
      <c r="E24" s="342"/>
      <c r="F24" s="339"/>
      <c r="G24" s="187" t="s">
        <v>1842</v>
      </c>
      <c r="H24" s="188"/>
      <c r="I24" s="189" t="s">
        <v>1842</v>
      </c>
      <c r="J24" s="342"/>
    </row>
    <row r="25" spans="1:10" ht="15.75" thickBot="1">
      <c r="A25" s="339"/>
      <c r="B25" s="187" t="s">
        <v>1843</v>
      </c>
      <c r="C25" s="188"/>
      <c r="D25" s="189" t="s">
        <v>1843</v>
      </c>
      <c r="E25" s="342"/>
      <c r="F25" s="339"/>
      <c r="G25" s="187" t="s">
        <v>1843</v>
      </c>
      <c r="H25" s="188"/>
      <c r="I25" s="189" t="s">
        <v>1843</v>
      </c>
      <c r="J25" s="342"/>
    </row>
    <row r="26" spans="1:10" ht="15.75" thickBot="1">
      <c r="A26" s="339"/>
      <c r="B26" s="187" t="s">
        <v>1844</v>
      </c>
      <c r="C26" s="188"/>
      <c r="D26" s="189" t="s">
        <v>1844</v>
      </c>
      <c r="E26" s="342"/>
      <c r="F26" s="339"/>
      <c r="G26" s="187" t="s">
        <v>1844</v>
      </c>
      <c r="H26" s="188"/>
      <c r="I26" s="189" t="s">
        <v>1844</v>
      </c>
      <c r="J26" s="342"/>
    </row>
    <row r="27" spans="1:10" ht="15.75" thickBot="1">
      <c r="A27" s="339"/>
      <c r="B27" s="187" t="s">
        <v>1845</v>
      </c>
      <c r="C27" s="188"/>
      <c r="D27" s="189" t="s">
        <v>1845</v>
      </c>
      <c r="E27" s="342"/>
      <c r="F27" s="339"/>
      <c r="G27" s="187" t="s">
        <v>1845</v>
      </c>
      <c r="H27" s="188"/>
      <c r="I27" s="189" t="s">
        <v>1845</v>
      </c>
      <c r="J27" s="342"/>
    </row>
    <row r="28" spans="1:10" ht="15.75" thickBot="1">
      <c r="A28" s="339"/>
      <c r="B28" s="187" t="s">
        <v>1846</v>
      </c>
      <c r="C28" s="188"/>
      <c r="D28" s="189" t="s">
        <v>1846</v>
      </c>
      <c r="E28" s="342"/>
      <c r="F28" s="339"/>
      <c r="G28" s="187" t="s">
        <v>1846</v>
      </c>
      <c r="H28" s="188"/>
      <c r="I28" s="189" t="s">
        <v>1846</v>
      </c>
      <c r="J28" s="342"/>
    </row>
    <row r="29" spans="1:10" ht="15.75" thickBot="1">
      <c r="A29" s="339"/>
      <c r="B29" s="187" t="s">
        <v>1847</v>
      </c>
      <c r="C29" s="188"/>
      <c r="D29" s="189" t="s">
        <v>1847</v>
      </c>
      <c r="E29" s="342"/>
      <c r="F29" s="339"/>
      <c r="G29" s="187" t="s">
        <v>1847</v>
      </c>
      <c r="H29" s="188"/>
      <c r="I29" s="189" t="s">
        <v>1847</v>
      </c>
      <c r="J29" s="342"/>
    </row>
    <row r="30" spans="1:10" ht="15.75" thickBot="1">
      <c r="A30" s="339"/>
      <c r="B30" s="187" t="s">
        <v>1848</v>
      </c>
      <c r="C30" s="188"/>
      <c r="D30" s="189" t="s">
        <v>1848</v>
      </c>
      <c r="E30" s="342"/>
      <c r="F30" s="339"/>
      <c r="G30" s="187" t="s">
        <v>1848</v>
      </c>
      <c r="H30" s="188"/>
      <c r="I30" s="189" t="s">
        <v>1848</v>
      </c>
      <c r="J30" s="342"/>
    </row>
    <row r="31" spans="1:10" ht="15.75" thickBot="1">
      <c r="A31" s="339"/>
      <c r="B31" s="187" t="s">
        <v>1849</v>
      </c>
      <c r="C31" s="188"/>
      <c r="D31" s="189" t="s">
        <v>1850</v>
      </c>
      <c r="E31" s="342"/>
      <c r="F31" s="339"/>
      <c r="G31" s="187" t="s">
        <v>1849</v>
      </c>
      <c r="H31" s="188"/>
      <c r="I31" s="189" t="s">
        <v>1850</v>
      </c>
      <c r="J31" s="342"/>
    </row>
    <row r="32" spans="1:10" ht="15.75" thickBot="1">
      <c r="A32" s="340"/>
      <c r="B32" s="187" t="s">
        <v>1851</v>
      </c>
      <c r="C32" s="188"/>
      <c r="D32" s="189" t="s">
        <v>1852</v>
      </c>
      <c r="E32" s="343"/>
      <c r="F32" s="340"/>
      <c r="G32" s="187" t="s">
        <v>1851</v>
      </c>
      <c r="H32" s="188"/>
      <c r="I32" s="189" t="s">
        <v>1852</v>
      </c>
      <c r="J32" s="343"/>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4141E4A1-43BD-46C7-8CD5-22C360CF95F0}">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C1A07-CE64-4984-9FAF-757C70C67215}">
  <dimension ref="A1:J47"/>
  <sheetViews>
    <sheetView showGridLines="0" workbookViewId="0"/>
  </sheetViews>
  <sheetFormatPr defaultColWidth="9.1640625" defaultRowHeight="15"/>
  <cols>
    <col min="1" max="1" width="24.5" style="191" customWidth="1" collapsed="1"/>
    <col min="2" max="2" width="25.33203125" style="191" customWidth="1" collapsed="1"/>
    <col min="3" max="3" width="29" style="191" bestFit="1" customWidth="1" collapsed="1"/>
    <col min="4" max="4" width="22.33203125" style="191" bestFit="1" customWidth="1" collapsed="1"/>
    <col min="5" max="5" width="13.1640625" style="191" bestFit="1" customWidth="1" collapsed="1"/>
    <col min="6" max="6" width="24.5" style="191" customWidth="1" collapsed="1"/>
    <col min="7" max="7" width="25.33203125" style="191" customWidth="1" collapsed="1"/>
    <col min="8" max="8" width="29" style="191" bestFit="1" customWidth="1" collapsed="1"/>
    <col min="9" max="9" width="22.33203125" style="191" bestFit="1" customWidth="1" collapsed="1"/>
    <col min="10" max="10" width="13.1640625" style="191" bestFit="1" customWidth="1" collapsed="1"/>
    <col min="11" max="16384" width="9.1640625" style="191" collapsed="1"/>
  </cols>
  <sheetData>
    <row r="1" spans="1:10" ht="17.25">
      <c r="A1" s="190" t="s">
        <v>2075</v>
      </c>
    </row>
    <row r="3" spans="1:10" ht="17.45" customHeight="1">
      <c r="A3" s="347" t="s">
        <v>17</v>
      </c>
      <c r="B3" s="347"/>
      <c r="C3" s="347"/>
      <c r="D3" s="347"/>
      <c r="E3" s="347"/>
      <c r="F3" s="348" t="s">
        <v>106</v>
      </c>
      <c r="G3" s="348"/>
      <c r="H3" s="348"/>
      <c r="I3" s="348"/>
      <c r="J3" s="348"/>
    </row>
    <row r="4" spans="1:10" ht="34.9" customHeight="1">
      <c r="A4" s="347" t="s">
        <v>2076</v>
      </c>
      <c r="B4" s="347"/>
      <c r="C4" s="348" t="s">
        <v>2077</v>
      </c>
      <c r="D4" s="348"/>
      <c r="E4" s="348"/>
      <c r="F4" s="347" t="s">
        <v>2076</v>
      </c>
      <c r="G4" s="347"/>
      <c r="H4" s="348" t="s">
        <v>2077</v>
      </c>
      <c r="I4" s="348"/>
      <c r="J4" s="348"/>
    </row>
    <row r="5" spans="1:10" ht="23.25">
      <c r="A5" s="349"/>
      <c r="B5" s="349"/>
      <c r="C5" s="192" t="s">
        <v>2074</v>
      </c>
      <c r="D5" s="349"/>
      <c r="E5" s="349"/>
      <c r="F5" s="349"/>
      <c r="G5" s="349"/>
      <c r="H5" s="192" t="s">
        <v>2074</v>
      </c>
      <c r="I5" s="349"/>
      <c r="J5" s="349"/>
    </row>
    <row r="6" spans="1:10">
      <c r="A6" s="349"/>
      <c r="B6" s="349"/>
      <c r="C6" s="192" t="s">
        <v>679</v>
      </c>
      <c r="D6" s="349"/>
      <c r="E6" s="349"/>
      <c r="F6" s="349"/>
      <c r="G6" s="349"/>
      <c r="H6" s="192" t="s">
        <v>679</v>
      </c>
      <c r="I6" s="349"/>
      <c r="J6" s="349"/>
    </row>
    <row r="7" spans="1:10" ht="15.75" thickBot="1">
      <c r="A7" s="350" t="s">
        <v>1863</v>
      </c>
      <c r="B7" s="193" t="s">
        <v>1864</v>
      </c>
      <c r="C7" s="194">
        <v>578157378</v>
      </c>
      <c r="D7" s="195" t="s">
        <v>1865</v>
      </c>
      <c r="E7" s="352" t="s">
        <v>1866</v>
      </c>
      <c r="F7" s="350" t="s">
        <v>1863</v>
      </c>
      <c r="G7" s="193" t="s">
        <v>1864</v>
      </c>
      <c r="H7" s="194">
        <v>907235099</v>
      </c>
      <c r="I7" s="195" t="s">
        <v>1865</v>
      </c>
      <c r="J7" s="352" t="s">
        <v>1866</v>
      </c>
    </row>
    <row r="8" spans="1:10" ht="15.75" thickBot="1">
      <c r="A8" s="350"/>
      <c r="B8" s="193" t="s">
        <v>1867</v>
      </c>
      <c r="C8" s="194"/>
      <c r="D8" s="195" t="s">
        <v>1868</v>
      </c>
      <c r="E8" s="352"/>
      <c r="F8" s="350"/>
      <c r="G8" s="193" t="s">
        <v>1867</v>
      </c>
      <c r="H8" s="194"/>
      <c r="I8" s="195" t="s">
        <v>1868</v>
      </c>
      <c r="J8" s="352"/>
    </row>
    <row r="9" spans="1:10" ht="15.75" thickBot="1">
      <c r="A9" s="350"/>
      <c r="B9" s="193" t="s">
        <v>1869</v>
      </c>
      <c r="C9" s="194"/>
      <c r="D9" s="195" t="s">
        <v>1870</v>
      </c>
      <c r="E9" s="352"/>
      <c r="F9" s="350"/>
      <c r="G9" s="193" t="s">
        <v>1869</v>
      </c>
      <c r="H9" s="194"/>
      <c r="I9" s="195" t="s">
        <v>1870</v>
      </c>
      <c r="J9" s="352"/>
    </row>
    <row r="10" spans="1:10" ht="15.75" thickBot="1">
      <c r="A10" s="350"/>
      <c r="B10" s="193" t="s">
        <v>1871</v>
      </c>
      <c r="C10" s="194"/>
      <c r="D10" s="195" t="s">
        <v>1872</v>
      </c>
      <c r="E10" s="352"/>
      <c r="F10" s="350"/>
      <c r="G10" s="193" t="s">
        <v>1871</v>
      </c>
      <c r="H10" s="194"/>
      <c r="I10" s="195" t="s">
        <v>1872</v>
      </c>
      <c r="J10" s="352"/>
    </row>
    <row r="11" spans="1:10" ht="15.75" thickBot="1">
      <c r="A11" s="350"/>
      <c r="B11" s="193" t="s">
        <v>1873</v>
      </c>
      <c r="C11" s="194"/>
      <c r="D11" s="195" t="s">
        <v>1874</v>
      </c>
      <c r="E11" s="352"/>
      <c r="F11" s="350"/>
      <c r="G11" s="193" t="s">
        <v>1873</v>
      </c>
      <c r="H11" s="194"/>
      <c r="I11" s="195" t="s">
        <v>1874</v>
      </c>
      <c r="J11" s="352"/>
    </row>
    <row r="12" spans="1:10" ht="15.75" thickBot="1">
      <c r="A12" s="350"/>
      <c r="B12" s="193" t="s">
        <v>1875</v>
      </c>
      <c r="C12" s="194">
        <v>19858042</v>
      </c>
      <c r="D12" s="195" t="s">
        <v>1876</v>
      </c>
      <c r="E12" s="352"/>
      <c r="F12" s="350"/>
      <c r="G12" s="193" t="s">
        <v>1875</v>
      </c>
      <c r="H12" s="194">
        <v>597307581</v>
      </c>
      <c r="I12" s="195" t="s">
        <v>1876</v>
      </c>
      <c r="J12" s="352"/>
    </row>
    <row r="13" spans="1:10" ht="15.75" thickBot="1">
      <c r="A13" s="350"/>
      <c r="B13" s="193" t="s">
        <v>1877</v>
      </c>
      <c r="C13" s="194">
        <v>1046030769</v>
      </c>
      <c r="D13" s="195" t="s">
        <v>1878</v>
      </c>
      <c r="E13" s="352"/>
      <c r="F13" s="350"/>
      <c r="G13" s="193" t="s">
        <v>1877</v>
      </c>
      <c r="H13" s="194">
        <v>503719530</v>
      </c>
      <c r="I13" s="195" t="s">
        <v>1878</v>
      </c>
      <c r="J13" s="352"/>
    </row>
    <row r="14" spans="1:10" ht="15.75" thickBot="1">
      <c r="A14" s="350"/>
      <c r="B14" s="193" t="s">
        <v>1879</v>
      </c>
      <c r="C14" s="194"/>
      <c r="D14" s="195" t="s">
        <v>1880</v>
      </c>
      <c r="E14" s="352"/>
      <c r="F14" s="350"/>
      <c r="G14" s="193" t="s">
        <v>1879</v>
      </c>
      <c r="H14" s="194"/>
      <c r="I14" s="195" t="s">
        <v>1880</v>
      </c>
      <c r="J14" s="352"/>
    </row>
    <row r="15" spans="1:10" ht="15.75" thickBot="1">
      <c r="A15" s="350"/>
      <c r="B15" s="193" t="s">
        <v>1881</v>
      </c>
      <c r="C15" s="194"/>
      <c r="D15" s="195" t="s">
        <v>1882</v>
      </c>
      <c r="E15" s="352"/>
      <c r="F15" s="350"/>
      <c r="G15" s="193" t="s">
        <v>1881</v>
      </c>
      <c r="H15" s="194"/>
      <c r="I15" s="195" t="s">
        <v>1882</v>
      </c>
      <c r="J15" s="352"/>
    </row>
    <row r="16" spans="1:10" ht="15.75" thickBot="1">
      <c r="A16" s="350"/>
      <c r="B16" s="193" t="s">
        <v>1883</v>
      </c>
      <c r="C16" s="194">
        <v>10602214545</v>
      </c>
      <c r="D16" s="195" t="s">
        <v>1884</v>
      </c>
      <c r="E16" s="352"/>
      <c r="F16" s="350"/>
      <c r="G16" s="193" t="s">
        <v>1883</v>
      </c>
      <c r="H16" s="194">
        <v>15482755590</v>
      </c>
      <c r="I16" s="195" t="s">
        <v>1884</v>
      </c>
      <c r="J16" s="352"/>
    </row>
    <row r="17" spans="1:10" ht="15.75" thickBot="1">
      <c r="A17" s="350"/>
      <c r="B17" s="193" t="s">
        <v>1885</v>
      </c>
      <c r="C17" s="194"/>
      <c r="D17" s="195" t="s">
        <v>1886</v>
      </c>
      <c r="E17" s="352"/>
      <c r="F17" s="350"/>
      <c r="G17" s="193" t="s">
        <v>1885</v>
      </c>
      <c r="H17" s="194"/>
      <c r="I17" s="195" t="s">
        <v>1886</v>
      </c>
      <c r="J17" s="352"/>
    </row>
    <row r="18" spans="1:10" ht="15.75" thickBot="1">
      <c r="A18" s="350"/>
      <c r="B18" s="193" t="s">
        <v>1887</v>
      </c>
      <c r="C18" s="194"/>
      <c r="D18" s="195" t="s">
        <v>1888</v>
      </c>
      <c r="E18" s="352"/>
      <c r="F18" s="350"/>
      <c r="G18" s="193" t="s">
        <v>1887</v>
      </c>
      <c r="H18" s="194"/>
      <c r="I18" s="195" t="s">
        <v>1888</v>
      </c>
      <c r="J18" s="352"/>
    </row>
    <row r="19" spans="1:10" ht="15.75" thickBot="1">
      <c r="A19" s="350"/>
      <c r="B19" s="193" t="s">
        <v>1889</v>
      </c>
      <c r="C19" s="194"/>
      <c r="D19" s="195" t="s">
        <v>1890</v>
      </c>
      <c r="E19" s="352"/>
      <c r="F19" s="350"/>
      <c r="G19" s="193" t="s">
        <v>1889</v>
      </c>
      <c r="H19" s="194"/>
      <c r="I19" s="195" t="s">
        <v>1890</v>
      </c>
      <c r="J19" s="352"/>
    </row>
    <row r="20" spans="1:10" ht="15.75" thickBot="1">
      <c r="A20" s="350"/>
      <c r="B20" s="193" t="s">
        <v>1891</v>
      </c>
      <c r="C20" s="194"/>
      <c r="D20" s="195" t="s">
        <v>1892</v>
      </c>
      <c r="E20" s="352"/>
      <c r="F20" s="350"/>
      <c r="G20" s="193" t="s">
        <v>1891</v>
      </c>
      <c r="H20" s="194"/>
      <c r="I20" s="195" t="s">
        <v>1892</v>
      </c>
      <c r="J20" s="352"/>
    </row>
    <row r="21" spans="1:10" ht="15.75" thickBot="1">
      <c r="A21" s="350"/>
      <c r="B21" s="193" t="s">
        <v>1893</v>
      </c>
      <c r="C21" s="194"/>
      <c r="D21" s="195" t="s">
        <v>1894</v>
      </c>
      <c r="E21" s="352"/>
      <c r="F21" s="350"/>
      <c r="G21" s="193" t="s">
        <v>1893</v>
      </c>
      <c r="H21" s="194"/>
      <c r="I21" s="195" t="s">
        <v>1894</v>
      </c>
      <c r="J21" s="352"/>
    </row>
    <row r="22" spans="1:10" ht="15.75" thickBot="1">
      <c r="A22" s="350"/>
      <c r="B22" s="193" t="s">
        <v>1895</v>
      </c>
      <c r="C22" s="194"/>
      <c r="D22" s="195" t="s">
        <v>1896</v>
      </c>
      <c r="E22" s="352"/>
      <c r="F22" s="350"/>
      <c r="G22" s="193" t="s">
        <v>1895</v>
      </c>
      <c r="H22" s="194"/>
      <c r="I22" s="195" t="s">
        <v>1896</v>
      </c>
      <c r="J22" s="352"/>
    </row>
    <row r="23" spans="1:10" ht="15.75" thickBot="1">
      <c r="A23" s="350"/>
      <c r="B23" s="193" t="s">
        <v>1897</v>
      </c>
      <c r="C23" s="194"/>
      <c r="D23" s="195" t="s">
        <v>1898</v>
      </c>
      <c r="E23" s="352"/>
      <c r="F23" s="350"/>
      <c r="G23" s="193" t="s">
        <v>1897</v>
      </c>
      <c r="H23" s="194"/>
      <c r="I23" s="195" t="s">
        <v>1898</v>
      </c>
      <c r="J23" s="352"/>
    </row>
    <row r="24" spans="1:10" ht="15.75" thickBot="1">
      <c r="A24" s="350"/>
      <c r="B24" s="193" t="s">
        <v>1899</v>
      </c>
      <c r="C24" s="194"/>
      <c r="D24" s="195" t="s">
        <v>1900</v>
      </c>
      <c r="E24" s="352"/>
      <c r="F24" s="350"/>
      <c r="G24" s="193" t="s">
        <v>1899</v>
      </c>
      <c r="H24" s="194"/>
      <c r="I24" s="195" t="s">
        <v>1900</v>
      </c>
      <c r="J24" s="352"/>
    </row>
    <row r="25" spans="1:10" ht="15.75" thickBot="1">
      <c r="A25" s="350"/>
      <c r="B25" s="193" t="s">
        <v>1901</v>
      </c>
      <c r="C25" s="194"/>
      <c r="D25" s="195" t="s">
        <v>1902</v>
      </c>
      <c r="E25" s="352"/>
      <c r="F25" s="350"/>
      <c r="G25" s="193" t="s">
        <v>1901</v>
      </c>
      <c r="H25" s="194"/>
      <c r="I25" s="195" t="s">
        <v>1902</v>
      </c>
      <c r="J25" s="352"/>
    </row>
    <row r="26" spans="1:10" ht="15.75" thickBot="1">
      <c r="A26" s="350"/>
      <c r="B26" s="193" t="s">
        <v>1903</v>
      </c>
      <c r="C26" s="194"/>
      <c r="D26" s="195" t="s">
        <v>1904</v>
      </c>
      <c r="E26" s="352"/>
      <c r="F26" s="350"/>
      <c r="G26" s="193" t="s">
        <v>1903</v>
      </c>
      <c r="H26" s="194"/>
      <c r="I26" s="195" t="s">
        <v>1904</v>
      </c>
      <c r="J26" s="352"/>
    </row>
    <row r="27" spans="1:10" ht="15.75" thickBot="1">
      <c r="A27" s="350"/>
      <c r="B27" s="193" t="s">
        <v>1905</v>
      </c>
      <c r="C27" s="194"/>
      <c r="D27" s="195" t="s">
        <v>1906</v>
      </c>
      <c r="E27" s="352"/>
      <c r="F27" s="350"/>
      <c r="G27" s="193" t="s">
        <v>1905</v>
      </c>
      <c r="H27" s="194"/>
      <c r="I27" s="195" t="s">
        <v>1906</v>
      </c>
      <c r="J27" s="352"/>
    </row>
    <row r="28" spans="1:10" ht="15.75" thickBot="1">
      <c r="A28" s="350"/>
      <c r="B28" s="193" t="s">
        <v>1907</v>
      </c>
      <c r="C28" s="194"/>
      <c r="D28" s="195" t="s">
        <v>1908</v>
      </c>
      <c r="E28" s="352"/>
      <c r="F28" s="350"/>
      <c r="G28" s="193" t="s">
        <v>1907</v>
      </c>
      <c r="H28" s="194"/>
      <c r="I28" s="195" t="s">
        <v>1908</v>
      </c>
      <c r="J28" s="352"/>
    </row>
    <row r="29" spans="1:10" ht="15.75" thickBot="1">
      <c r="A29" s="350"/>
      <c r="B29" s="193" t="s">
        <v>1909</v>
      </c>
      <c r="C29" s="194"/>
      <c r="D29" s="195" t="s">
        <v>1910</v>
      </c>
      <c r="E29" s="352"/>
      <c r="F29" s="350"/>
      <c r="G29" s="193" t="s">
        <v>1909</v>
      </c>
      <c r="H29" s="194"/>
      <c r="I29" s="195" t="s">
        <v>1910</v>
      </c>
      <c r="J29" s="352"/>
    </row>
    <row r="30" spans="1:10" ht="15.75" thickBot="1">
      <c r="A30" s="350"/>
      <c r="B30" s="193" t="s">
        <v>1911</v>
      </c>
      <c r="C30" s="194"/>
      <c r="D30" s="195" t="s">
        <v>1912</v>
      </c>
      <c r="E30" s="352"/>
      <c r="F30" s="350"/>
      <c r="G30" s="193" t="s">
        <v>1911</v>
      </c>
      <c r="H30" s="194"/>
      <c r="I30" s="195" t="s">
        <v>1912</v>
      </c>
      <c r="J30" s="352"/>
    </row>
    <row r="31" spans="1:10" ht="15.75" thickBot="1">
      <c r="A31" s="350"/>
      <c r="B31" s="193" t="s">
        <v>1913</v>
      </c>
      <c r="C31" s="194"/>
      <c r="D31" s="195" t="s">
        <v>1914</v>
      </c>
      <c r="E31" s="352"/>
      <c r="F31" s="350"/>
      <c r="G31" s="193" t="s">
        <v>1913</v>
      </c>
      <c r="H31" s="194"/>
      <c r="I31" s="195" t="s">
        <v>1914</v>
      </c>
      <c r="J31" s="352"/>
    </row>
    <row r="32" spans="1:10" ht="15.75" thickBot="1">
      <c r="A32" s="350"/>
      <c r="B32" s="193" t="s">
        <v>1915</v>
      </c>
      <c r="C32" s="194"/>
      <c r="D32" s="195" t="s">
        <v>1916</v>
      </c>
      <c r="E32" s="352"/>
      <c r="F32" s="350"/>
      <c r="G32" s="193" t="s">
        <v>1915</v>
      </c>
      <c r="H32" s="194"/>
      <c r="I32" s="195" t="s">
        <v>1916</v>
      </c>
      <c r="J32" s="352"/>
    </row>
    <row r="33" spans="1:10" ht="15.75" thickBot="1">
      <c r="A33" s="350"/>
      <c r="B33" s="193" t="s">
        <v>1917</v>
      </c>
      <c r="C33" s="194"/>
      <c r="D33" s="195" t="s">
        <v>1918</v>
      </c>
      <c r="E33" s="352"/>
      <c r="F33" s="350"/>
      <c r="G33" s="193" t="s">
        <v>1917</v>
      </c>
      <c r="H33" s="194"/>
      <c r="I33" s="195" t="s">
        <v>1918</v>
      </c>
      <c r="J33" s="352"/>
    </row>
    <row r="34" spans="1:10" ht="15.75" thickBot="1">
      <c r="A34" s="350"/>
      <c r="B34" s="193" t="s">
        <v>1919</v>
      </c>
      <c r="C34" s="194"/>
      <c r="D34" s="195" t="s">
        <v>1920</v>
      </c>
      <c r="E34" s="352"/>
      <c r="F34" s="350"/>
      <c r="G34" s="193" t="s">
        <v>1919</v>
      </c>
      <c r="H34" s="194"/>
      <c r="I34" s="195" t="s">
        <v>1920</v>
      </c>
      <c r="J34" s="352"/>
    </row>
    <row r="35" spans="1:10" ht="15.75" thickBot="1">
      <c r="A35" s="350"/>
      <c r="B35" s="193" t="s">
        <v>1921</v>
      </c>
      <c r="C35" s="194"/>
      <c r="D35" s="195" t="s">
        <v>1922</v>
      </c>
      <c r="E35" s="352"/>
      <c r="F35" s="350"/>
      <c r="G35" s="193" t="s">
        <v>1921</v>
      </c>
      <c r="H35" s="194"/>
      <c r="I35" s="195" t="s">
        <v>1922</v>
      </c>
      <c r="J35" s="352"/>
    </row>
    <row r="36" spans="1:10" ht="15.75" thickBot="1">
      <c r="A36" s="350"/>
      <c r="B36" s="193" t="s">
        <v>1923</v>
      </c>
      <c r="C36" s="194"/>
      <c r="D36" s="195" t="s">
        <v>1924</v>
      </c>
      <c r="E36" s="352"/>
      <c r="F36" s="350"/>
      <c r="G36" s="193" t="s">
        <v>1923</v>
      </c>
      <c r="H36" s="194"/>
      <c r="I36" s="195" t="s">
        <v>1924</v>
      </c>
      <c r="J36" s="352"/>
    </row>
    <row r="37" spans="1:10" ht="15.75" thickBot="1">
      <c r="A37" s="351"/>
      <c r="B37" s="193" t="s">
        <v>1860</v>
      </c>
      <c r="C37" s="194">
        <v>12246260734</v>
      </c>
      <c r="D37" s="195" t="s">
        <v>1861</v>
      </c>
      <c r="E37" s="353"/>
      <c r="F37" s="351"/>
      <c r="G37" s="193" t="s">
        <v>1860</v>
      </c>
      <c r="H37" s="194">
        <v>17491017800</v>
      </c>
      <c r="I37" s="195" t="s">
        <v>1861</v>
      </c>
      <c r="J37" s="353"/>
    </row>
    <row r="38" spans="1:10" ht="17.45" customHeight="1">
      <c r="A38" s="354" t="s">
        <v>17</v>
      </c>
      <c r="B38" s="354"/>
      <c r="C38" s="354"/>
      <c r="D38" s="354"/>
      <c r="E38" s="354"/>
      <c r="F38" s="355" t="s">
        <v>106</v>
      </c>
      <c r="G38" s="355"/>
      <c r="H38" s="355"/>
      <c r="I38" s="355"/>
      <c r="J38" s="355"/>
    </row>
    <row r="39" spans="1:10" ht="34.9" customHeight="1">
      <c r="A39" s="347" t="s">
        <v>2076</v>
      </c>
      <c r="B39" s="347"/>
      <c r="C39" s="348" t="s">
        <v>2077</v>
      </c>
      <c r="D39" s="348"/>
      <c r="E39" s="348"/>
      <c r="F39" s="347" t="s">
        <v>2076</v>
      </c>
      <c r="G39" s="347"/>
      <c r="H39" s="348" t="s">
        <v>2077</v>
      </c>
      <c r="I39" s="348"/>
      <c r="J39" s="348"/>
    </row>
    <row r="40" spans="1:10" ht="23.25">
      <c r="A40" s="349"/>
      <c r="B40" s="349"/>
      <c r="C40" s="192" t="s">
        <v>2074</v>
      </c>
      <c r="D40" s="349"/>
      <c r="E40" s="349"/>
      <c r="F40" s="349"/>
      <c r="G40" s="349"/>
      <c r="H40" s="192" t="s">
        <v>2074</v>
      </c>
      <c r="I40" s="349"/>
      <c r="J40" s="349"/>
    </row>
    <row r="41" spans="1:10">
      <c r="A41" s="349"/>
      <c r="B41" s="349"/>
      <c r="C41" s="192" t="s">
        <v>679</v>
      </c>
      <c r="D41" s="349"/>
      <c r="E41" s="349"/>
      <c r="F41" s="349"/>
      <c r="G41" s="349"/>
      <c r="H41" s="192" t="s">
        <v>679</v>
      </c>
      <c r="I41" s="349"/>
      <c r="J41" s="349"/>
    </row>
    <row r="42" spans="1:10" ht="15.75" thickBot="1">
      <c r="A42" s="193" t="s">
        <v>1859</v>
      </c>
      <c r="B42" s="193" t="s">
        <v>1860</v>
      </c>
      <c r="C42" s="194">
        <v>14029847222</v>
      </c>
      <c r="D42" s="195" t="s">
        <v>1861</v>
      </c>
      <c r="E42" s="195" t="s">
        <v>1862</v>
      </c>
      <c r="F42" s="193" t="s">
        <v>1859</v>
      </c>
      <c r="G42" s="193" t="s">
        <v>1860</v>
      </c>
      <c r="H42" s="194">
        <v>7580077077</v>
      </c>
      <c r="I42" s="195" t="s">
        <v>1861</v>
      </c>
      <c r="J42" s="195" t="s">
        <v>1862</v>
      </c>
    </row>
    <row r="43" spans="1:10" ht="17.45" customHeight="1">
      <c r="A43" s="354" t="s">
        <v>17</v>
      </c>
      <c r="B43" s="354"/>
      <c r="C43" s="354"/>
      <c r="D43" s="354"/>
      <c r="E43" s="354"/>
      <c r="F43" s="355" t="s">
        <v>106</v>
      </c>
      <c r="G43" s="355"/>
      <c r="H43" s="355"/>
      <c r="I43" s="355"/>
      <c r="J43" s="355"/>
    </row>
    <row r="44" spans="1:10" ht="34.9" customHeight="1">
      <c r="A44" s="347" t="s">
        <v>2076</v>
      </c>
      <c r="B44" s="347"/>
      <c r="C44" s="348" t="s">
        <v>2077</v>
      </c>
      <c r="D44" s="348"/>
      <c r="E44" s="348"/>
      <c r="F44" s="347" t="s">
        <v>2076</v>
      </c>
      <c r="G44" s="347"/>
      <c r="H44" s="348" t="s">
        <v>2077</v>
      </c>
      <c r="I44" s="348"/>
      <c r="J44" s="348"/>
    </row>
    <row r="45" spans="1:10" ht="23.25">
      <c r="A45" s="349"/>
      <c r="B45" s="349"/>
      <c r="C45" s="192" t="s">
        <v>2074</v>
      </c>
      <c r="D45" s="349"/>
      <c r="E45" s="349"/>
      <c r="F45" s="349"/>
      <c r="G45" s="349"/>
      <c r="H45" s="192" t="s">
        <v>2074</v>
      </c>
      <c r="I45" s="349"/>
      <c r="J45" s="349"/>
    </row>
    <row r="46" spans="1:10">
      <c r="A46" s="349"/>
      <c r="B46" s="349"/>
      <c r="C46" s="192" t="s">
        <v>679</v>
      </c>
      <c r="D46" s="349"/>
      <c r="E46" s="349"/>
      <c r="F46" s="349"/>
      <c r="G46" s="349"/>
      <c r="H46" s="192" t="s">
        <v>679</v>
      </c>
      <c r="I46" s="349"/>
      <c r="J46" s="349"/>
    </row>
    <row r="47" spans="1:10" ht="15.75" thickBot="1">
      <c r="A47" s="193" t="s">
        <v>1925</v>
      </c>
      <c r="B47" s="193" t="s">
        <v>1860</v>
      </c>
      <c r="C47" s="194">
        <v>26276107956</v>
      </c>
      <c r="D47" s="195" t="s">
        <v>1861</v>
      </c>
      <c r="E47" s="195" t="s">
        <v>1926</v>
      </c>
      <c r="F47" s="193" t="s">
        <v>1925</v>
      </c>
      <c r="G47" s="193" t="s">
        <v>1860</v>
      </c>
      <c r="H47" s="194">
        <v>25071094877</v>
      </c>
      <c r="I47" s="195" t="s">
        <v>1861</v>
      </c>
      <c r="J47" s="195" t="s">
        <v>1926</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4D726DB9-6FC8-4D1C-B078-E445F388EB0B}">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6E3E0-A84F-4493-857C-19C0252043C9}">
  <dimension ref="A1:D39"/>
  <sheetViews>
    <sheetView showGridLines="0" workbookViewId="0"/>
  </sheetViews>
  <sheetFormatPr defaultColWidth="9.1640625" defaultRowHeight="15"/>
  <cols>
    <col min="1" max="1" width="68.5" style="197" customWidth="1" collapsed="1"/>
    <col min="2" max="3" width="28.5" style="197" customWidth="1" collapsed="1"/>
    <col min="4" max="4" width="68.5" style="197" customWidth="1" collapsed="1"/>
    <col min="5" max="16384" width="9.1640625" style="197" collapsed="1"/>
  </cols>
  <sheetData>
    <row r="1" spans="1:4" ht="17.25">
      <c r="A1" s="196" t="s">
        <v>2078</v>
      </c>
    </row>
    <row r="3" spans="1:4" ht="17.45" customHeight="1">
      <c r="A3" s="356" t="s">
        <v>2079</v>
      </c>
      <c r="B3" s="356"/>
      <c r="C3" s="357" t="s">
        <v>2080</v>
      </c>
      <c r="D3" s="357"/>
    </row>
    <row r="4" spans="1:4">
      <c r="A4" s="198"/>
      <c r="B4" s="199" t="s">
        <v>102</v>
      </c>
      <c r="C4" s="199" t="s">
        <v>105</v>
      </c>
    </row>
    <row r="5" spans="1:4" ht="15.75" thickBot="1">
      <c r="A5" s="200" t="s">
        <v>2079</v>
      </c>
      <c r="B5" s="201"/>
      <c r="C5" s="201"/>
      <c r="D5" s="202" t="s">
        <v>2080</v>
      </c>
    </row>
    <row r="6" spans="1:4" ht="15.75" thickBot="1">
      <c r="A6" s="203" t="s">
        <v>2081</v>
      </c>
      <c r="B6" s="204">
        <v>22154762418</v>
      </c>
      <c r="C6" s="204">
        <v>29435288447</v>
      </c>
      <c r="D6" s="202" t="s">
        <v>2082</v>
      </c>
    </row>
    <row r="7" spans="1:4" ht="15.75" thickBot="1">
      <c r="A7" s="203" t="s">
        <v>2083</v>
      </c>
      <c r="B7" s="205">
        <v>29287230782</v>
      </c>
      <c r="C7" s="205">
        <v>59052610837</v>
      </c>
      <c r="D7" s="202" t="s">
        <v>2084</v>
      </c>
    </row>
    <row r="8" spans="1:4" ht="15.75" thickBot="1">
      <c r="A8" s="203" t="s">
        <v>2085</v>
      </c>
      <c r="B8" s="204">
        <v>25356926578</v>
      </c>
      <c r="C8" s="204">
        <v>29563548100</v>
      </c>
      <c r="D8" s="202" t="s">
        <v>2086</v>
      </c>
    </row>
    <row r="9" spans="1:4" ht="15.75" thickBot="1">
      <c r="A9" s="203" t="s">
        <v>2087</v>
      </c>
      <c r="B9" s="205">
        <v>26085066622</v>
      </c>
      <c r="C9" s="205">
        <v>55922162858</v>
      </c>
      <c r="D9" s="202" t="s">
        <v>2088</v>
      </c>
    </row>
    <row r="10" spans="1:4" ht="15.75" thickBot="1">
      <c r="A10" s="203" t="s">
        <v>2089</v>
      </c>
      <c r="B10" s="205"/>
      <c r="C10" s="205"/>
      <c r="D10" s="202" t="s">
        <v>2090</v>
      </c>
    </row>
    <row r="11" spans="1:4" ht="15.75" thickBot="1">
      <c r="A11" s="203" t="s">
        <v>2091</v>
      </c>
      <c r="B11" s="205"/>
      <c r="C11" s="205"/>
      <c r="D11" s="202" t="s">
        <v>2092</v>
      </c>
    </row>
    <row r="12" spans="1:4" ht="15.75" thickBot="1">
      <c r="A12" s="203" t="s">
        <v>2093</v>
      </c>
      <c r="B12" s="205"/>
      <c r="C12" s="205"/>
      <c r="D12" s="202" t="s">
        <v>2094</v>
      </c>
    </row>
    <row r="13" spans="1:4" ht="15.75" thickBot="1">
      <c r="A13" s="203" t="s">
        <v>2095</v>
      </c>
      <c r="B13" s="205"/>
      <c r="C13" s="205"/>
      <c r="D13" s="202" t="s">
        <v>2096</v>
      </c>
    </row>
    <row r="14" spans="1:4" ht="15.75" thickBot="1">
      <c r="A14" s="203" t="s">
        <v>2097</v>
      </c>
      <c r="B14" s="205"/>
      <c r="C14" s="205"/>
      <c r="D14" s="202" t="s">
        <v>2098</v>
      </c>
    </row>
    <row r="15" spans="1:4" ht="15.75" thickBot="1">
      <c r="A15" s="203" t="s">
        <v>2099</v>
      </c>
      <c r="B15" s="205"/>
      <c r="C15" s="205"/>
      <c r="D15" s="202" t="s">
        <v>2100</v>
      </c>
    </row>
    <row r="16" spans="1:4" ht="15.75" thickBot="1">
      <c r="A16" s="203" t="s">
        <v>2101</v>
      </c>
      <c r="B16" s="205"/>
      <c r="C16" s="205"/>
      <c r="D16" s="202" t="s">
        <v>2102</v>
      </c>
    </row>
    <row r="17" spans="1:4" ht="15.75" thickBot="1">
      <c r="A17" s="203" t="s">
        <v>2103</v>
      </c>
      <c r="B17" s="205"/>
      <c r="C17" s="205"/>
      <c r="D17" s="202" t="s">
        <v>2104</v>
      </c>
    </row>
    <row r="18" spans="1:4" ht="15.75" thickBot="1">
      <c r="A18" s="203" t="s">
        <v>2105</v>
      </c>
      <c r="B18" s="205"/>
      <c r="C18" s="205"/>
      <c r="D18" s="202" t="s">
        <v>2106</v>
      </c>
    </row>
    <row r="19" spans="1:4" ht="15.75" thickBot="1">
      <c r="A19" s="203" t="s">
        <v>2107</v>
      </c>
      <c r="B19" s="205">
        <v>1920555579</v>
      </c>
      <c r="C19" s="205">
        <v>1829226023</v>
      </c>
      <c r="D19" s="202" t="s">
        <v>2108</v>
      </c>
    </row>
    <row r="20" spans="1:4" ht="15.75" thickBot="1">
      <c r="A20" s="203" t="s">
        <v>2109</v>
      </c>
      <c r="B20" s="205"/>
      <c r="C20" s="205"/>
      <c r="D20" s="202" t="s">
        <v>2110</v>
      </c>
    </row>
    <row r="21" spans="1:4" ht="15.75" thickBot="1">
      <c r="A21" s="203" t="s">
        <v>2111</v>
      </c>
      <c r="B21" s="205">
        <v>779017558</v>
      </c>
      <c r="C21" s="205">
        <v>623278832</v>
      </c>
      <c r="D21" s="202" t="s">
        <v>2112</v>
      </c>
    </row>
    <row r="22" spans="1:4" ht="15.75" thickBot="1">
      <c r="A22" s="203" t="s">
        <v>2113</v>
      </c>
      <c r="B22" s="205"/>
      <c r="C22" s="205"/>
      <c r="D22" s="202" t="s">
        <v>2114</v>
      </c>
    </row>
    <row r="23" spans="1:4" ht="15.75" thickBot="1">
      <c r="A23" s="203" t="s">
        <v>2115</v>
      </c>
      <c r="B23" s="205">
        <v>24841801</v>
      </c>
      <c r="C23" s="205"/>
      <c r="D23" s="202" t="s">
        <v>2116</v>
      </c>
    </row>
    <row r="24" spans="1:4" ht="15.75" thickBot="1">
      <c r="A24" s="203" t="s">
        <v>2117</v>
      </c>
      <c r="B24" s="205"/>
      <c r="C24" s="205"/>
      <c r="D24" s="202" t="s">
        <v>2118</v>
      </c>
    </row>
    <row r="25" spans="1:4" ht="15.75" thickBot="1">
      <c r="A25" s="203" t="s">
        <v>2119</v>
      </c>
      <c r="B25" s="205">
        <v>128885407</v>
      </c>
      <c r="C25" s="205">
        <v>148309665</v>
      </c>
      <c r="D25" s="202" t="s">
        <v>2120</v>
      </c>
    </row>
    <row r="26" spans="1:4" ht="15.75" thickBot="1">
      <c r="A26" s="203" t="s">
        <v>2121</v>
      </c>
      <c r="B26" s="205"/>
      <c r="C26" s="205"/>
      <c r="D26" s="202" t="s">
        <v>2122</v>
      </c>
    </row>
    <row r="27" spans="1:4" ht="15.75" thickBot="1">
      <c r="A27" s="203" t="s">
        <v>2123</v>
      </c>
      <c r="B27" s="205">
        <v>383314240</v>
      </c>
      <c r="C27" s="205">
        <v>176137904</v>
      </c>
      <c r="D27" s="202" t="s">
        <v>2124</v>
      </c>
    </row>
    <row r="28" spans="1:4" ht="15.75" thickBot="1">
      <c r="A28" s="203" t="s">
        <v>2125</v>
      </c>
      <c r="B28" s="205">
        <v>29321681207</v>
      </c>
      <c r="C28" s="205">
        <v>58699115282</v>
      </c>
      <c r="D28" s="202" t="s">
        <v>2126</v>
      </c>
    </row>
    <row r="29" spans="1:4" ht="15.75" thickBot="1">
      <c r="A29" s="203" t="s">
        <v>2127</v>
      </c>
      <c r="B29" s="204">
        <v>34500225862</v>
      </c>
      <c r="C29" s="204">
        <v>32410436080</v>
      </c>
      <c r="D29" s="202" t="s">
        <v>2128</v>
      </c>
    </row>
    <row r="30" spans="1:4" ht="15.75" thickBot="1">
      <c r="A30" s="203" t="s">
        <v>2129</v>
      </c>
      <c r="B30" s="204">
        <v>30944924627</v>
      </c>
      <c r="C30" s="204">
        <v>29522150688</v>
      </c>
      <c r="D30" s="202" t="s">
        <v>2130</v>
      </c>
    </row>
    <row r="31" spans="1:4" ht="15.75" thickBot="1">
      <c r="A31" s="203" t="s">
        <v>2131</v>
      </c>
      <c r="B31" s="205">
        <v>32876982442</v>
      </c>
      <c r="C31" s="205">
        <v>61587400674</v>
      </c>
      <c r="D31" s="202" t="s">
        <v>2132</v>
      </c>
    </row>
    <row r="32" spans="1:4" ht="15.75" thickBot="1">
      <c r="A32" s="203" t="s">
        <v>2133</v>
      </c>
      <c r="B32" s="204">
        <v>0</v>
      </c>
      <c r="C32" s="204">
        <v>1813815891</v>
      </c>
      <c r="D32" s="202" t="s">
        <v>2134</v>
      </c>
    </row>
    <row r="33" spans="1:4" ht="15.75" thickBot="1">
      <c r="A33" s="203" t="s">
        <v>2135</v>
      </c>
      <c r="B33" s="205"/>
      <c r="C33" s="205"/>
      <c r="D33" s="202" t="s">
        <v>2136</v>
      </c>
    </row>
    <row r="34" spans="1:4" ht="15.75" thickBot="1">
      <c r="A34" s="203" t="s">
        <v>2137</v>
      </c>
      <c r="B34" s="204">
        <v>1302500000</v>
      </c>
      <c r="C34" s="204">
        <v>0</v>
      </c>
      <c r="D34" s="202" t="s">
        <v>2138</v>
      </c>
    </row>
    <row r="35" spans="1:4" ht="15.75" thickBot="1">
      <c r="A35" s="203" t="s">
        <v>2139</v>
      </c>
      <c r="B35" s="205"/>
      <c r="C35" s="205"/>
      <c r="D35" s="202" t="s">
        <v>2140</v>
      </c>
    </row>
    <row r="36" spans="1:4" ht="15.75" thickBot="1">
      <c r="A36" s="203" t="s">
        <v>2141</v>
      </c>
      <c r="B36" s="205"/>
      <c r="C36" s="205"/>
      <c r="D36" s="202" t="s">
        <v>2142</v>
      </c>
    </row>
    <row r="37" spans="1:4" ht="15.75" thickBot="1">
      <c r="A37" s="203" t="s">
        <v>2143</v>
      </c>
      <c r="B37" s="205"/>
      <c r="C37" s="205"/>
      <c r="D37" s="202" t="s">
        <v>2144</v>
      </c>
    </row>
    <row r="38" spans="1:4" ht="15.75" thickBot="1">
      <c r="A38" s="203" t="s">
        <v>2145</v>
      </c>
      <c r="B38" s="205"/>
      <c r="C38" s="205"/>
      <c r="D38" s="202" t="s">
        <v>2146</v>
      </c>
    </row>
    <row r="39" spans="1:4" ht="15.75" thickBot="1">
      <c r="A39" s="203" t="s">
        <v>964</v>
      </c>
      <c r="B39" s="205">
        <v>31574482442</v>
      </c>
      <c r="C39" s="205">
        <v>63401216565</v>
      </c>
      <c r="D39" s="202"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3B70856-D3AF-42D8-9933-D6B069462E5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65C16-8EB7-40D7-BF5B-B509086FA895}">
  <dimension ref="A1:C6"/>
  <sheetViews>
    <sheetView showGridLines="0" workbookViewId="0"/>
  </sheetViews>
  <sheetFormatPr defaultColWidth="9.1640625" defaultRowHeight="15"/>
  <cols>
    <col min="1" max="1" width="80.1640625" style="207" customWidth="1" collapsed="1"/>
    <col min="2" max="2" width="28.5" style="207" customWidth="1" collapsed="1"/>
    <col min="3" max="3" width="79.5" style="207" customWidth="1" collapsed="1"/>
    <col min="4" max="16384" width="9.1640625" style="207" collapsed="1"/>
  </cols>
  <sheetData>
    <row r="1" spans="1:3" ht="17.25">
      <c r="A1" s="206" t="s">
        <v>2147</v>
      </c>
    </row>
    <row r="3" spans="1:3" ht="17.45" customHeight="1">
      <c r="A3" s="208" t="s">
        <v>1726</v>
      </c>
      <c r="B3" s="358" t="s">
        <v>1727</v>
      </c>
      <c r="C3" s="358"/>
    </row>
    <row r="4" spans="1:3">
      <c r="A4" s="209"/>
      <c r="B4" s="210" t="s">
        <v>102</v>
      </c>
    </row>
    <row r="5" spans="1:3" ht="15.75" thickBot="1">
      <c r="A5" s="211" t="s">
        <v>1726</v>
      </c>
      <c r="B5" s="212"/>
      <c r="C5" s="213" t="s">
        <v>1727</v>
      </c>
    </row>
    <row r="6" spans="1:3" ht="60" customHeight="1" thickBot="1">
      <c r="A6" s="214" t="s">
        <v>2148</v>
      </c>
      <c r="B6" s="215"/>
      <c r="C6" s="213" t="s">
        <v>2149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27C6043-B661-4A3B-9027-B70BA95D54A2}">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9B07-5849-43C8-BA50-16E5711D1D2A}">
  <dimension ref="A1:L318"/>
  <sheetViews>
    <sheetView showGridLines="0" workbookViewId="0"/>
  </sheetViews>
  <sheetFormatPr defaultColWidth="9.1640625" defaultRowHeight="15"/>
  <cols>
    <col min="1" max="1" width="45.6640625" style="217" bestFit="1" customWidth="1" collapsed="1"/>
    <col min="2" max="2" width="20.5" style="217" customWidth="1" collapsed="1"/>
    <col min="3" max="3" width="39.1640625" style="217" bestFit="1" customWidth="1" collapsed="1"/>
    <col min="4" max="4" width="40.6640625" style="217" bestFit="1" customWidth="1" collapsed="1"/>
    <col min="5" max="5" width="45.6640625" style="217" bestFit="1" customWidth="1" collapsed="1"/>
    <col min="6" max="6" width="17.33203125" style="217" bestFit="1" customWidth="1" collapsed="1"/>
    <col min="7" max="7" width="45.6640625" style="217" bestFit="1" customWidth="1" collapsed="1"/>
    <col min="8" max="8" width="20.5" style="217" bestFit="1" customWidth="1" collapsed="1"/>
    <col min="9" max="9" width="39.1640625" style="217" bestFit="1" customWidth="1" collapsed="1"/>
    <col min="10" max="10" width="24.5" style="217" bestFit="1" customWidth="1" collapsed="1"/>
    <col min="11" max="11" width="45.6640625" style="217" bestFit="1" customWidth="1" collapsed="1"/>
    <col min="12" max="12" width="17.33203125" style="217" bestFit="1" customWidth="1" collapsed="1"/>
    <col min="13" max="16384" width="9.1640625" style="217" collapsed="1"/>
  </cols>
  <sheetData>
    <row r="1" spans="1:12" ht="17.25">
      <c r="A1" s="216" t="s">
        <v>2150</v>
      </c>
    </row>
    <row r="3" spans="1:12" ht="17.45" customHeight="1">
      <c r="A3" s="361" t="s">
        <v>17</v>
      </c>
      <c r="B3" s="361"/>
      <c r="C3" s="361"/>
      <c r="D3" s="361"/>
      <c r="E3" s="361"/>
      <c r="F3" s="361"/>
      <c r="G3" s="362" t="s">
        <v>106</v>
      </c>
      <c r="H3" s="362"/>
      <c r="I3" s="362"/>
      <c r="J3" s="362"/>
      <c r="K3" s="362"/>
      <c r="L3" s="362"/>
    </row>
    <row r="4" spans="1:12" ht="17.45" customHeight="1">
      <c r="A4" s="361" t="s">
        <v>2151</v>
      </c>
      <c r="B4" s="361"/>
      <c r="C4" s="361"/>
      <c r="D4" s="362" t="s">
        <v>2152</v>
      </c>
      <c r="E4" s="362"/>
      <c r="F4" s="362"/>
      <c r="G4" s="361" t="s">
        <v>2151</v>
      </c>
      <c r="H4" s="361"/>
      <c r="I4" s="361"/>
      <c r="J4" s="362" t="s">
        <v>2152</v>
      </c>
      <c r="K4" s="362"/>
      <c r="L4" s="362"/>
    </row>
    <row r="5" spans="1:12">
      <c r="A5" s="363"/>
      <c r="B5" s="363"/>
      <c r="C5" s="364" t="s">
        <v>2153</v>
      </c>
      <c r="D5" s="364"/>
      <c r="E5" s="363"/>
      <c r="F5" s="363"/>
      <c r="G5" s="363"/>
      <c r="H5" s="363"/>
      <c r="I5" s="364" t="s">
        <v>2153</v>
      </c>
      <c r="J5" s="364"/>
      <c r="K5" s="363"/>
      <c r="L5" s="363"/>
    </row>
    <row r="6" spans="1:12" ht="23.25">
      <c r="A6" s="363"/>
      <c r="B6" s="363"/>
      <c r="C6" s="218" t="s">
        <v>2154</v>
      </c>
      <c r="D6" s="218" t="s">
        <v>2155</v>
      </c>
      <c r="E6" s="363"/>
      <c r="F6" s="363"/>
      <c r="G6" s="363"/>
      <c r="H6" s="363"/>
      <c r="I6" s="218" t="s">
        <v>2154</v>
      </c>
      <c r="J6" s="218" t="s">
        <v>2155</v>
      </c>
      <c r="K6" s="363"/>
      <c r="L6" s="363"/>
    </row>
    <row r="7" spans="1:12" ht="15.75" thickBot="1">
      <c r="A7" s="366" t="s">
        <v>2156</v>
      </c>
      <c r="B7" s="219" t="s">
        <v>1837</v>
      </c>
      <c r="C7" s="220"/>
      <c r="D7" s="220"/>
      <c r="E7" s="369" t="s">
        <v>2156</v>
      </c>
      <c r="F7" s="221" t="s">
        <v>1837</v>
      </c>
      <c r="G7" s="366" t="s">
        <v>2156</v>
      </c>
      <c r="H7" s="219" t="s">
        <v>1837</v>
      </c>
      <c r="I7" s="220"/>
      <c r="J7" s="220"/>
      <c r="K7" s="369" t="s">
        <v>2156</v>
      </c>
      <c r="L7" s="221" t="s">
        <v>1837</v>
      </c>
    </row>
    <row r="8" spans="1:12" ht="15.75" thickBot="1">
      <c r="A8" s="366"/>
      <c r="B8" s="219" t="s">
        <v>1839</v>
      </c>
      <c r="C8" s="220"/>
      <c r="D8" s="220"/>
      <c r="E8" s="369"/>
      <c r="F8" s="221" t="s">
        <v>1839</v>
      </c>
      <c r="G8" s="366"/>
      <c r="H8" s="219" t="s">
        <v>1839</v>
      </c>
      <c r="I8" s="220"/>
      <c r="J8" s="220"/>
      <c r="K8" s="369"/>
      <c r="L8" s="221" t="s">
        <v>1839</v>
      </c>
    </row>
    <row r="9" spans="1:12" ht="15.75" thickBot="1">
      <c r="A9" s="366"/>
      <c r="B9" s="219" t="s">
        <v>1840</v>
      </c>
      <c r="C9" s="220"/>
      <c r="D9" s="220"/>
      <c r="E9" s="369"/>
      <c r="F9" s="221" t="s">
        <v>1840</v>
      </c>
      <c r="G9" s="366"/>
      <c r="H9" s="219" t="s">
        <v>1840</v>
      </c>
      <c r="I9" s="220"/>
      <c r="J9" s="220"/>
      <c r="K9" s="369"/>
      <c r="L9" s="221" t="s">
        <v>1840</v>
      </c>
    </row>
    <row r="10" spans="1:12" ht="15.75" thickBot="1">
      <c r="A10" s="366"/>
      <c r="B10" s="219" t="s">
        <v>1841</v>
      </c>
      <c r="C10" s="220"/>
      <c r="D10" s="220"/>
      <c r="E10" s="369"/>
      <c r="F10" s="221" t="s">
        <v>1841</v>
      </c>
      <c r="G10" s="366"/>
      <c r="H10" s="219" t="s">
        <v>1841</v>
      </c>
      <c r="I10" s="220"/>
      <c r="J10" s="220"/>
      <c r="K10" s="369"/>
      <c r="L10" s="221" t="s">
        <v>1841</v>
      </c>
    </row>
    <row r="11" spans="1:12" ht="15.75" thickBot="1">
      <c r="A11" s="366"/>
      <c r="B11" s="219" t="s">
        <v>1842</v>
      </c>
      <c r="C11" s="220"/>
      <c r="D11" s="220"/>
      <c r="E11" s="369"/>
      <c r="F11" s="221" t="s">
        <v>1842</v>
      </c>
      <c r="G11" s="366"/>
      <c r="H11" s="219" t="s">
        <v>1842</v>
      </c>
      <c r="I11" s="220"/>
      <c r="J11" s="220"/>
      <c r="K11" s="369"/>
      <c r="L11" s="221" t="s">
        <v>1842</v>
      </c>
    </row>
    <row r="12" spans="1:12" ht="15.75" thickBot="1">
      <c r="A12" s="366"/>
      <c r="B12" s="219" t="s">
        <v>1843</v>
      </c>
      <c r="C12" s="220"/>
      <c r="D12" s="220"/>
      <c r="E12" s="369"/>
      <c r="F12" s="221" t="s">
        <v>1843</v>
      </c>
      <c r="G12" s="366"/>
      <c r="H12" s="219" t="s">
        <v>1843</v>
      </c>
      <c r="I12" s="220"/>
      <c r="J12" s="220"/>
      <c r="K12" s="369"/>
      <c r="L12" s="221" t="s">
        <v>1843</v>
      </c>
    </row>
    <row r="13" spans="1:12" ht="15.75" thickBot="1">
      <c r="A13" s="366"/>
      <c r="B13" s="219" t="s">
        <v>1844</v>
      </c>
      <c r="C13" s="220"/>
      <c r="D13" s="220"/>
      <c r="E13" s="369"/>
      <c r="F13" s="221" t="s">
        <v>1844</v>
      </c>
      <c r="G13" s="366"/>
      <c r="H13" s="219" t="s">
        <v>1844</v>
      </c>
      <c r="I13" s="220"/>
      <c r="J13" s="220"/>
      <c r="K13" s="369"/>
      <c r="L13" s="221" t="s">
        <v>1844</v>
      </c>
    </row>
    <row r="14" spans="1:12" ht="15.75" thickBot="1">
      <c r="A14" s="366"/>
      <c r="B14" s="219" t="s">
        <v>1845</v>
      </c>
      <c r="C14" s="220"/>
      <c r="D14" s="220"/>
      <c r="E14" s="369"/>
      <c r="F14" s="221" t="s">
        <v>1845</v>
      </c>
      <c r="G14" s="366"/>
      <c r="H14" s="219" t="s">
        <v>1845</v>
      </c>
      <c r="I14" s="220"/>
      <c r="J14" s="220"/>
      <c r="K14" s="369"/>
      <c r="L14" s="221" t="s">
        <v>1845</v>
      </c>
    </row>
    <row r="15" spans="1:12" ht="15.75" thickBot="1">
      <c r="A15" s="366"/>
      <c r="B15" s="219" t="s">
        <v>1846</v>
      </c>
      <c r="C15" s="220"/>
      <c r="D15" s="220"/>
      <c r="E15" s="369"/>
      <c r="F15" s="221" t="s">
        <v>1846</v>
      </c>
      <c r="G15" s="366"/>
      <c r="H15" s="219" t="s">
        <v>1846</v>
      </c>
      <c r="I15" s="220"/>
      <c r="J15" s="220"/>
      <c r="K15" s="369"/>
      <c r="L15" s="221" t="s">
        <v>1846</v>
      </c>
    </row>
    <row r="16" spans="1:12" ht="15.75" thickBot="1">
      <c r="A16" s="366"/>
      <c r="B16" s="219" t="s">
        <v>1847</v>
      </c>
      <c r="C16" s="220"/>
      <c r="D16" s="220"/>
      <c r="E16" s="369"/>
      <c r="F16" s="221" t="s">
        <v>1847</v>
      </c>
      <c r="G16" s="366"/>
      <c r="H16" s="219" t="s">
        <v>1847</v>
      </c>
      <c r="I16" s="220"/>
      <c r="J16" s="220"/>
      <c r="K16" s="369"/>
      <c r="L16" s="221" t="s">
        <v>1847</v>
      </c>
    </row>
    <row r="17" spans="1:12" ht="15.75" thickBot="1">
      <c r="A17" s="366"/>
      <c r="B17" s="219" t="s">
        <v>1848</v>
      </c>
      <c r="C17" s="220"/>
      <c r="D17" s="220"/>
      <c r="E17" s="369"/>
      <c r="F17" s="221" t="s">
        <v>1848</v>
      </c>
      <c r="G17" s="366"/>
      <c r="H17" s="219" t="s">
        <v>1848</v>
      </c>
      <c r="I17" s="220"/>
      <c r="J17" s="220"/>
      <c r="K17" s="369"/>
      <c r="L17" s="221" t="s">
        <v>1848</v>
      </c>
    </row>
    <row r="18" spans="1:12" ht="15.75" thickBot="1">
      <c r="A18" s="366"/>
      <c r="B18" s="219" t="s">
        <v>1849</v>
      </c>
      <c r="C18" s="220"/>
      <c r="D18" s="220"/>
      <c r="E18" s="369"/>
      <c r="F18" s="221" t="s">
        <v>1850</v>
      </c>
      <c r="G18" s="366"/>
      <c r="H18" s="219" t="s">
        <v>1849</v>
      </c>
      <c r="I18" s="220"/>
      <c r="J18" s="220"/>
      <c r="K18" s="369"/>
      <c r="L18" s="221" t="s">
        <v>1850</v>
      </c>
    </row>
    <row r="19" spans="1:12" ht="15.75" thickBot="1">
      <c r="A19" s="367"/>
      <c r="B19" s="219" t="s">
        <v>1851</v>
      </c>
      <c r="C19" s="220"/>
      <c r="D19" s="220"/>
      <c r="E19" s="370"/>
      <c r="F19" s="221" t="s">
        <v>1852</v>
      </c>
      <c r="G19" s="367"/>
      <c r="H19" s="219" t="s">
        <v>1851</v>
      </c>
      <c r="I19" s="220"/>
      <c r="J19" s="220"/>
      <c r="K19" s="370"/>
      <c r="L19" s="221" t="s">
        <v>1852</v>
      </c>
    </row>
    <row r="20" spans="1:12" ht="15.75" thickBot="1">
      <c r="A20" s="365" t="s">
        <v>2157</v>
      </c>
      <c r="B20" s="219" t="s">
        <v>1837</v>
      </c>
      <c r="C20" s="220"/>
      <c r="D20" s="220"/>
      <c r="E20" s="368" t="s">
        <v>2157</v>
      </c>
      <c r="F20" s="221" t="s">
        <v>1837</v>
      </c>
      <c r="G20" s="365" t="s">
        <v>2157</v>
      </c>
      <c r="H20" s="219" t="s">
        <v>1837</v>
      </c>
      <c r="I20" s="220"/>
      <c r="J20" s="220"/>
      <c r="K20" s="368" t="s">
        <v>2157</v>
      </c>
      <c r="L20" s="221" t="s">
        <v>1837</v>
      </c>
    </row>
    <row r="21" spans="1:12" ht="15.75" thickBot="1">
      <c r="A21" s="366"/>
      <c r="B21" s="219" t="s">
        <v>1839</v>
      </c>
      <c r="C21" s="220"/>
      <c r="D21" s="220"/>
      <c r="E21" s="369"/>
      <c r="F21" s="221" t="s">
        <v>1839</v>
      </c>
      <c r="G21" s="366"/>
      <c r="H21" s="219" t="s">
        <v>1839</v>
      </c>
      <c r="I21" s="220"/>
      <c r="J21" s="220"/>
      <c r="K21" s="369"/>
      <c r="L21" s="221" t="s">
        <v>1839</v>
      </c>
    </row>
    <row r="22" spans="1:12" ht="15.75" thickBot="1">
      <c r="A22" s="366"/>
      <c r="B22" s="219" t="s">
        <v>1840</v>
      </c>
      <c r="C22" s="220"/>
      <c r="D22" s="220"/>
      <c r="E22" s="369"/>
      <c r="F22" s="221" t="s">
        <v>1840</v>
      </c>
      <c r="G22" s="366"/>
      <c r="H22" s="219" t="s">
        <v>1840</v>
      </c>
      <c r="I22" s="220"/>
      <c r="J22" s="220"/>
      <c r="K22" s="369"/>
      <c r="L22" s="221" t="s">
        <v>1840</v>
      </c>
    </row>
    <row r="23" spans="1:12" ht="15.75" thickBot="1">
      <c r="A23" s="366"/>
      <c r="B23" s="219" t="s">
        <v>1841</v>
      </c>
      <c r="C23" s="220"/>
      <c r="D23" s="220"/>
      <c r="E23" s="369"/>
      <c r="F23" s="221" t="s">
        <v>1841</v>
      </c>
      <c r="G23" s="366"/>
      <c r="H23" s="219" t="s">
        <v>1841</v>
      </c>
      <c r="I23" s="220"/>
      <c r="J23" s="220"/>
      <c r="K23" s="369"/>
      <c r="L23" s="221" t="s">
        <v>1841</v>
      </c>
    </row>
    <row r="24" spans="1:12" ht="15.75" thickBot="1">
      <c r="A24" s="366"/>
      <c r="B24" s="219" t="s">
        <v>1842</v>
      </c>
      <c r="C24" s="220"/>
      <c r="D24" s="220"/>
      <c r="E24" s="369"/>
      <c r="F24" s="221" t="s">
        <v>1842</v>
      </c>
      <c r="G24" s="366"/>
      <c r="H24" s="219" t="s">
        <v>1842</v>
      </c>
      <c r="I24" s="220"/>
      <c r="J24" s="220"/>
      <c r="K24" s="369"/>
      <c r="L24" s="221" t="s">
        <v>1842</v>
      </c>
    </row>
    <row r="25" spans="1:12" ht="15.75" thickBot="1">
      <c r="A25" s="366"/>
      <c r="B25" s="219" t="s">
        <v>1843</v>
      </c>
      <c r="C25" s="220"/>
      <c r="D25" s="220"/>
      <c r="E25" s="369"/>
      <c r="F25" s="221" t="s">
        <v>1843</v>
      </c>
      <c r="G25" s="366"/>
      <c r="H25" s="219" t="s">
        <v>1843</v>
      </c>
      <c r="I25" s="220"/>
      <c r="J25" s="220"/>
      <c r="K25" s="369"/>
      <c r="L25" s="221" t="s">
        <v>1843</v>
      </c>
    </row>
    <row r="26" spans="1:12" ht="15.75" thickBot="1">
      <c r="A26" s="366"/>
      <c r="B26" s="219" t="s">
        <v>1844</v>
      </c>
      <c r="C26" s="220"/>
      <c r="D26" s="220"/>
      <c r="E26" s="369"/>
      <c r="F26" s="221" t="s">
        <v>1844</v>
      </c>
      <c r="G26" s="366"/>
      <c r="H26" s="219" t="s">
        <v>1844</v>
      </c>
      <c r="I26" s="220"/>
      <c r="J26" s="220"/>
      <c r="K26" s="369"/>
      <c r="L26" s="221" t="s">
        <v>1844</v>
      </c>
    </row>
    <row r="27" spans="1:12" ht="15.75" thickBot="1">
      <c r="A27" s="366"/>
      <c r="B27" s="219" t="s">
        <v>1845</v>
      </c>
      <c r="C27" s="220"/>
      <c r="D27" s="220"/>
      <c r="E27" s="369"/>
      <c r="F27" s="221" t="s">
        <v>1845</v>
      </c>
      <c r="G27" s="366"/>
      <c r="H27" s="219" t="s">
        <v>1845</v>
      </c>
      <c r="I27" s="220"/>
      <c r="J27" s="220"/>
      <c r="K27" s="369"/>
      <c r="L27" s="221" t="s">
        <v>1845</v>
      </c>
    </row>
    <row r="28" spans="1:12" ht="15.75" thickBot="1">
      <c r="A28" s="366"/>
      <c r="B28" s="219" t="s">
        <v>1846</v>
      </c>
      <c r="C28" s="220"/>
      <c r="D28" s="220"/>
      <c r="E28" s="369"/>
      <c r="F28" s="221" t="s">
        <v>1846</v>
      </c>
      <c r="G28" s="366"/>
      <c r="H28" s="219" t="s">
        <v>1846</v>
      </c>
      <c r="I28" s="220"/>
      <c r="J28" s="220"/>
      <c r="K28" s="369"/>
      <c r="L28" s="221" t="s">
        <v>1846</v>
      </c>
    </row>
    <row r="29" spans="1:12" ht="15.75" thickBot="1">
      <c r="A29" s="366"/>
      <c r="B29" s="219" t="s">
        <v>1847</v>
      </c>
      <c r="C29" s="220"/>
      <c r="D29" s="220"/>
      <c r="E29" s="369"/>
      <c r="F29" s="221" t="s">
        <v>1847</v>
      </c>
      <c r="G29" s="366"/>
      <c r="H29" s="219" t="s">
        <v>1847</v>
      </c>
      <c r="I29" s="220"/>
      <c r="J29" s="220"/>
      <c r="K29" s="369"/>
      <c r="L29" s="221" t="s">
        <v>1847</v>
      </c>
    </row>
    <row r="30" spans="1:12" ht="15.75" thickBot="1">
      <c r="A30" s="366"/>
      <c r="B30" s="219" t="s">
        <v>1848</v>
      </c>
      <c r="C30" s="220"/>
      <c r="D30" s="220"/>
      <c r="E30" s="369"/>
      <c r="F30" s="221" t="s">
        <v>1848</v>
      </c>
      <c r="G30" s="366"/>
      <c r="H30" s="219" t="s">
        <v>1848</v>
      </c>
      <c r="I30" s="220"/>
      <c r="J30" s="220"/>
      <c r="K30" s="369"/>
      <c r="L30" s="221" t="s">
        <v>1848</v>
      </c>
    </row>
    <row r="31" spans="1:12" ht="15.75" thickBot="1">
      <c r="A31" s="366"/>
      <c r="B31" s="219" t="s">
        <v>1849</v>
      </c>
      <c r="C31" s="220"/>
      <c r="D31" s="220"/>
      <c r="E31" s="369"/>
      <c r="F31" s="221" t="s">
        <v>1850</v>
      </c>
      <c r="G31" s="366"/>
      <c r="H31" s="219" t="s">
        <v>1849</v>
      </c>
      <c r="I31" s="220"/>
      <c r="J31" s="220"/>
      <c r="K31" s="369"/>
      <c r="L31" s="221" t="s">
        <v>1850</v>
      </c>
    </row>
    <row r="32" spans="1:12" ht="15.75" thickBot="1">
      <c r="A32" s="367"/>
      <c r="B32" s="219" t="s">
        <v>1851</v>
      </c>
      <c r="C32" s="220"/>
      <c r="D32" s="220"/>
      <c r="E32" s="370"/>
      <c r="F32" s="221" t="s">
        <v>1852</v>
      </c>
      <c r="G32" s="367"/>
      <c r="H32" s="219" t="s">
        <v>1851</v>
      </c>
      <c r="I32" s="220"/>
      <c r="J32" s="220"/>
      <c r="K32" s="370"/>
      <c r="L32" s="221" t="s">
        <v>1852</v>
      </c>
    </row>
    <row r="33" spans="1:12" ht="15.75" thickBot="1">
      <c r="A33" s="365" t="s">
        <v>2158</v>
      </c>
      <c r="B33" s="219" t="s">
        <v>1837</v>
      </c>
      <c r="C33" s="220"/>
      <c r="D33" s="220"/>
      <c r="E33" s="368" t="s">
        <v>2158</v>
      </c>
      <c r="F33" s="221" t="s">
        <v>1837</v>
      </c>
      <c r="G33" s="365" t="s">
        <v>2158</v>
      </c>
      <c r="H33" s="219" t="s">
        <v>1837</v>
      </c>
      <c r="I33" s="220"/>
      <c r="J33" s="220"/>
      <c r="K33" s="368" t="s">
        <v>2158</v>
      </c>
      <c r="L33" s="221" t="s">
        <v>1837</v>
      </c>
    </row>
    <row r="34" spans="1:12" ht="15.75" thickBot="1">
      <c r="A34" s="366"/>
      <c r="B34" s="219" t="s">
        <v>1839</v>
      </c>
      <c r="C34" s="220"/>
      <c r="D34" s="220"/>
      <c r="E34" s="369"/>
      <c r="F34" s="221" t="s">
        <v>1839</v>
      </c>
      <c r="G34" s="366"/>
      <c r="H34" s="219" t="s">
        <v>1839</v>
      </c>
      <c r="I34" s="220"/>
      <c r="J34" s="220"/>
      <c r="K34" s="369"/>
      <c r="L34" s="221" t="s">
        <v>1839</v>
      </c>
    </row>
    <row r="35" spans="1:12" ht="15.75" thickBot="1">
      <c r="A35" s="366"/>
      <c r="B35" s="219" t="s">
        <v>1840</v>
      </c>
      <c r="C35" s="220"/>
      <c r="D35" s="220"/>
      <c r="E35" s="369"/>
      <c r="F35" s="221" t="s">
        <v>1840</v>
      </c>
      <c r="G35" s="366"/>
      <c r="H35" s="219" t="s">
        <v>1840</v>
      </c>
      <c r="I35" s="220"/>
      <c r="J35" s="220"/>
      <c r="K35" s="369"/>
      <c r="L35" s="221" t="s">
        <v>1840</v>
      </c>
    </row>
    <row r="36" spans="1:12" ht="15.75" thickBot="1">
      <c r="A36" s="366"/>
      <c r="B36" s="219" t="s">
        <v>1841</v>
      </c>
      <c r="C36" s="220"/>
      <c r="D36" s="220"/>
      <c r="E36" s="369"/>
      <c r="F36" s="221" t="s">
        <v>1841</v>
      </c>
      <c r="G36" s="366"/>
      <c r="H36" s="219" t="s">
        <v>1841</v>
      </c>
      <c r="I36" s="220"/>
      <c r="J36" s="220"/>
      <c r="K36" s="369"/>
      <c r="L36" s="221" t="s">
        <v>1841</v>
      </c>
    </row>
    <row r="37" spans="1:12" ht="15.75" thickBot="1">
      <c r="A37" s="366"/>
      <c r="B37" s="219" t="s">
        <v>1842</v>
      </c>
      <c r="C37" s="220"/>
      <c r="D37" s="220"/>
      <c r="E37" s="369"/>
      <c r="F37" s="221" t="s">
        <v>1842</v>
      </c>
      <c r="G37" s="366"/>
      <c r="H37" s="219" t="s">
        <v>1842</v>
      </c>
      <c r="I37" s="220"/>
      <c r="J37" s="220"/>
      <c r="K37" s="369"/>
      <c r="L37" s="221" t="s">
        <v>1842</v>
      </c>
    </row>
    <row r="38" spans="1:12" ht="15.75" thickBot="1">
      <c r="A38" s="366"/>
      <c r="B38" s="219" t="s">
        <v>1843</v>
      </c>
      <c r="C38" s="220"/>
      <c r="D38" s="220"/>
      <c r="E38" s="369"/>
      <c r="F38" s="221" t="s">
        <v>1843</v>
      </c>
      <c r="G38" s="366"/>
      <c r="H38" s="219" t="s">
        <v>1843</v>
      </c>
      <c r="I38" s="220"/>
      <c r="J38" s="220"/>
      <c r="K38" s="369"/>
      <c r="L38" s="221" t="s">
        <v>1843</v>
      </c>
    </row>
    <row r="39" spans="1:12" ht="15.75" thickBot="1">
      <c r="A39" s="366"/>
      <c r="B39" s="219" t="s">
        <v>1844</v>
      </c>
      <c r="C39" s="220"/>
      <c r="D39" s="220"/>
      <c r="E39" s="369"/>
      <c r="F39" s="221" t="s">
        <v>1844</v>
      </c>
      <c r="G39" s="366"/>
      <c r="H39" s="219" t="s">
        <v>1844</v>
      </c>
      <c r="I39" s="220"/>
      <c r="J39" s="220"/>
      <c r="K39" s="369"/>
      <c r="L39" s="221" t="s">
        <v>1844</v>
      </c>
    </row>
    <row r="40" spans="1:12" ht="15.75" thickBot="1">
      <c r="A40" s="366"/>
      <c r="B40" s="219" t="s">
        <v>1845</v>
      </c>
      <c r="C40" s="220"/>
      <c r="D40" s="220"/>
      <c r="E40" s="369"/>
      <c r="F40" s="221" t="s">
        <v>1845</v>
      </c>
      <c r="G40" s="366"/>
      <c r="H40" s="219" t="s">
        <v>1845</v>
      </c>
      <c r="I40" s="220"/>
      <c r="J40" s="220"/>
      <c r="K40" s="369"/>
      <c r="L40" s="221" t="s">
        <v>1845</v>
      </c>
    </row>
    <row r="41" spans="1:12" ht="15.75" thickBot="1">
      <c r="A41" s="366"/>
      <c r="B41" s="219" t="s">
        <v>1846</v>
      </c>
      <c r="C41" s="220"/>
      <c r="D41" s="220"/>
      <c r="E41" s="369"/>
      <c r="F41" s="221" t="s">
        <v>1846</v>
      </c>
      <c r="G41" s="366"/>
      <c r="H41" s="219" t="s">
        <v>1846</v>
      </c>
      <c r="I41" s="220"/>
      <c r="J41" s="220"/>
      <c r="K41" s="369"/>
      <c r="L41" s="221" t="s">
        <v>1846</v>
      </c>
    </row>
    <row r="42" spans="1:12" ht="15.75" thickBot="1">
      <c r="A42" s="366"/>
      <c r="B42" s="219" t="s">
        <v>1847</v>
      </c>
      <c r="C42" s="220"/>
      <c r="D42" s="220"/>
      <c r="E42" s="369"/>
      <c r="F42" s="221" t="s">
        <v>1847</v>
      </c>
      <c r="G42" s="366"/>
      <c r="H42" s="219" t="s">
        <v>1847</v>
      </c>
      <c r="I42" s="220"/>
      <c r="J42" s="220"/>
      <c r="K42" s="369"/>
      <c r="L42" s="221" t="s">
        <v>1847</v>
      </c>
    </row>
    <row r="43" spans="1:12" ht="15.75" thickBot="1">
      <c r="A43" s="366"/>
      <c r="B43" s="219" t="s">
        <v>1848</v>
      </c>
      <c r="C43" s="220"/>
      <c r="D43" s="220"/>
      <c r="E43" s="369"/>
      <c r="F43" s="221" t="s">
        <v>1848</v>
      </c>
      <c r="G43" s="366"/>
      <c r="H43" s="219" t="s">
        <v>1848</v>
      </c>
      <c r="I43" s="220"/>
      <c r="J43" s="220"/>
      <c r="K43" s="369"/>
      <c r="L43" s="221" t="s">
        <v>1848</v>
      </c>
    </row>
    <row r="44" spans="1:12" ht="15.75" thickBot="1">
      <c r="A44" s="366"/>
      <c r="B44" s="219" t="s">
        <v>1849</v>
      </c>
      <c r="C44" s="220"/>
      <c r="D44" s="220"/>
      <c r="E44" s="369"/>
      <c r="F44" s="221" t="s">
        <v>1850</v>
      </c>
      <c r="G44" s="366"/>
      <c r="H44" s="219" t="s">
        <v>1849</v>
      </c>
      <c r="I44" s="220"/>
      <c r="J44" s="220"/>
      <c r="K44" s="369"/>
      <c r="L44" s="221" t="s">
        <v>1850</v>
      </c>
    </row>
    <row r="45" spans="1:12" ht="15.75" thickBot="1">
      <c r="A45" s="367"/>
      <c r="B45" s="219" t="s">
        <v>1851</v>
      </c>
      <c r="C45" s="220"/>
      <c r="D45" s="220"/>
      <c r="E45" s="370"/>
      <c r="F45" s="221" t="s">
        <v>1852</v>
      </c>
      <c r="G45" s="367"/>
      <c r="H45" s="219" t="s">
        <v>1851</v>
      </c>
      <c r="I45" s="220"/>
      <c r="J45" s="220"/>
      <c r="K45" s="370"/>
      <c r="L45" s="221" t="s">
        <v>1852</v>
      </c>
    </row>
    <row r="46" spans="1:12" ht="15.75" thickBot="1">
      <c r="A46" s="365" t="s">
        <v>2159</v>
      </c>
      <c r="B46" s="219" t="s">
        <v>1837</v>
      </c>
      <c r="C46" s="220"/>
      <c r="D46" s="220"/>
      <c r="E46" s="368" t="s">
        <v>2159</v>
      </c>
      <c r="F46" s="221" t="s">
        <v>1837</v>
      </c>
      <c r="G46" s="365" t="s">
        <v>2159</v>
      </c>
      <c r="H46" s="219" t="s">
        <v>1837</v>
      </c>
      <c r="I46" s="220"/>
      <c r="J46" s="220"/>
      <c r="K46" s="368" t="s">
        <v>2159</v>
      </c>
      <c r="L46" s="221" t="s">
        <v>1837</v>
      </c>
    </row>
    <row r="47" spans="1:12" ht="15.75" thickBot="1">
      <c r="A47" s="366"/>
      <c r="B47" s="219" t="s">
        <v>1839</v>
      </c>
      <c r="C47" s="220"/>
      <c r="D47" s="220"/>
      <c r="E47" s="369"/>
      <c r="F47" s="221" t="s">
        <v>1839</v>
      </c>
      <c r="G47" s="366"/>
      <c r="H47" s="219" t="s">
        <v>1839</v>
      </c>
      <c r="I47" s="220"/>
      <c r="J47" s="220"/>
      <c r="K47" s="369"/>
      <c r="L47" s="221" t="s">
        <v>1839</v>
      </c>
    </row>
    <row r="48" spans="1:12" ht="15.75" thickBot="1">
      <c r="A48" s="366"/>
      <c r="B48" s="219" t="s">
        <v>1840</v>
      </c>
      <c r="C48" s="220"/>
      <c r="D48" s="220"/>
      <c r="E48" s="369"/>
      <c r="F48" s="221" t="s">
        <v>1840</v>
      </c>
      <c r="G48" s="366"/>
      <c r="H48" s="219" t="s">
        <v>1840</v>
      </c>
      <c r="I48" s="220"/>
      <c r="J48" s="220"/>
      <c r="K48" s="369"/>
      <c r="L48" s="221" t="s">
        <v>1840</v>
      </c>
    </row>
    <row r="49" spans="1:12" ht="15.75" thickBot="1">
      <c r="A49" s="366"/>
      <c r="B49" s="219" t="s">
        <v>1841</v>
      </c>
      <c r="C49" s="220"/>
      <c r="D49" s="220"/>
      <c r="E49" s="369"/>
      <c r="F49" s="221" t="s">
        <v>1841</v>
      </c>
      <c r="G49" s="366"/>
      <c r="H49" s="219" t="s">
        <v>1841</v>
      </c>
      <c r="I49" s="220"/>
      <c r="J49" s="220"/>
      <c r="K49" s="369"/>
      <c r="L49" s="221" t="s">
        <v>1841</v>
      </c>
    </row>
    <row r="50" spans="1:12" ht="15.75" thickBot="1">
      <c r="A50" s="366"/>
      <c r="B50" s="219" t="s">
        <v>1842</v>
      </c>
      <c r="C50" s="220"/>
      <c r="D50" s="220"/>
      <c r="E50" s="369"/>
      <c r="F50" s="221" t="s">
        <v>1842</v>
      </c>
      <c r="G50" s="366"/>
      <c r="H50" s="219" t="s">
        <v>1842</v>
      </c>
      <c r="I50" s="220"/>
      <c r="J50" s="220"/>
      <c r="K50" s="369"/>
      <c r="L50" s="221" t="s">
        <v>1842</v>
      </c>
    </row>
    <row r="51" spans="1:12" ht="15.75" thickBot="1">
      <c r="A51" s="366"/>
      <c r="B51" s="219" t="s">
        <v>1843</v>
      </c>
      <c r="C51" s="220"/>
      <c r="D51" s="220"/>
      <c r="E51" s="369"/>
      <c r="F51" s="221" t="s">
        <v>1843</v>
      </c>
      <c r="G51" s="366"/>
      <c r="H51" s="219" t="s">
        <v>1843</v>
      </c>
      <c r="I51" s="220"/>
      <c r="J51" s="220"/>
      <c r="K51" s="369"/>
      <c r="L51" s="221" t="s">
        <v>1843</v>
      </c>
    </row>
    <row r="52" spans="1:12" ht="15.75" thickBot="1">
      <c r="A52" s="366"/>
      <c r="B52" s="219" t="s">
        <v>1844</v>
      </c>
      <c r="C52" s="220"/>
      <c r="D52" s="220"/>
      <c r="E52" s="369"/>
      <c r="F52" s="221" t="s">
        <v>1844</v>
      </c>
      <c r="G52" s="366"/>
      <c r="H52" s="219" t="s">
        <v>1844</v>
      </c>
      <c r="I52" s="220"/>
      <c r="J52" s="220"/>
      <c r="K52" s="369"/>
      <c r="L52" s="221" t="s">
        <v>1844</v>
      </c>
    </row>
    <row r="53" spans="1:12" ht="15.75" thickBot="1">
      <c r="A53" s="366"/>
      <c r="B53" s="219" t="s">
        <v>1845</v>
      </c>
      <c r="C53" s="220"/>
      <c r="D53" s="220"/>
      <c r="E53" s="369"/>
      <c r="F53" s="221" t="s">
        <v>1845</v>
      </c>
      <c r="G53" s="366"/>
      <c r="H53" s="219" t="s">
        <v>1845</v>
      </c>
      <c r="I53" s="220"/>
      <c r="J53" s="220"/>
      <c r="K53" s="369"/>
      <c r="L53" s="221" t="s">
        <v>1845</v>
      </c>
    </row>
    <row r="54" spans="1:12" ht="15.75" thickBot="1">
      <c r="A54" s="366"/>
      <c r="B54" s="219" t="s">
        <v>1846</v>
      </c>
      <c r="C54" s="220"/>
      <c r="D54" s="220"/>
      <c r="E54" s="369"/>
      <c r="F54" s="221" t="s">
        <v>1846</v>
      </c>
      <c r="G54" s="366"/>
      <c r="H54" s="219" t="s">
        <v>1846</v>
      </c>
      <c r="I54" s="220"/>
      <c r="J54" s="220"/>
      <c r="K54" s="369"/>
      <c r="L54" s="221" t="s">
        <v>1846</v>
      </c>
    </row>
    <row r="55" spans="1:12" ht="15.75" thickBot="1">
      <c r="A55" s="366"/>
      <c r="B55" s="219" t="s">
        <v>1847</v>
      </c>
      <c r="C55" s="220"/>
      <c r="D55" s="220"/>
      <c r="E55" s="369"/>
      <c r="F55" s="221" t="s">
        <v>1847</v>
      </c>
      <c r="G55" s="366"/>
      <c r="H55" s="219" t="s">
        <v>1847</v>
      </c>
      <c r="I55" s="220"/>
      <c r="J55" s="220"/>
      <c r="K55" s="369"/>
      <c r="L55" s="221" t="s">
        <v>1847</v>
      </c>
    </row>
    <row r="56" spans="1:12" ht="15.75" thickBot="1">
      <c r="A56" s="366"/>
      <c r="B56" s="219" t="s">
        <v>1848</v>
      </c>
      <c r="C56" s="220"/>
      <c r="D56" s="220"/>
      <c r="E56" s="369"/>
      <c r="F56" s="221" t="s">
        <v>1848</v>
      </c>
      <c r="G56" s="366"/>
      <c r="H56" s="219" t="s">
        <v>1848</v>
      </c>
      <c r="I56" s="220"/>
      <c r="J56" s="220"/>
      <c r="K56" s="369"/>
      <c r="L56" s="221" t="s">
        <v>1848</v>
      </c>
    </row>
    <row r="57" spans="1:12" ht="15.75" thickBot="1">
      <c r="A57" s="366"/>
      <c r="B57" s="219" t="s">
        <v>1849</v>
      </c>
      <c r="C57" s="220"/>
      <c r="D57" s="220"/>
      <c r="E57" s="369"/>
      <c r="F57" s="221" t="s">
        <v>1850</v>
      </c>
      <c r="G57" s="366"/>
      <c r="H57" s="219" t="s">
        <v>1849</v>
      </c>
      <c r="I57" s="220"/>
      <c r="J57" s="220"/>
      <c r="K57" s="369"/>
      <c r="L57" s="221" t="s">
        <v>1850</v>
      </c>
    </row>
    <row r="58" spans="1:12" ht="15.75" thickBot="1">
      <c r="A58" s="367"/>
      <c r="B58" s="219" t="s">
        <v>1851</v>
      </c>
      <c r="C58" s="220"/>
      <c r="D58" s="220"/>
      <c r="E58" s="370"/>
      <c r="F58" s="221" t="s">
        <v>1852</v>
      </c>
      <c r="G58" s="367"/>
      <c r="H58" s="219" t="s">
        <v>1851</v>
      </c>
      <c r="I58" s="220"/>
      <c r="J58" s="220"/>
      <c r="K58" s="370"/>
      <c r="L58" s="221" t="s">
        <v>1852</v>
      </c>
    </row>
    <row r="59" spans="1:12" ht="15.75" thickBot="1">
      <c r="A59" s="365" t="s">
        <v>2160</v>
      </c>
      <c r="B59" s="219" t="s">
        <v>1837</v>
      </c>
      <c r="C59" s="220"/>
      <c r="D59" s="220"/>
      <c r="E59" s="368" t="s">
        <v>2160</v>
      </c>
      <c r="F59" s="221" t="s">
        <v>1837</v>
      </c>
      <c r="G59" s="365" t="s">
        <v>2160</v>
      </c>
      <c r="H59" s="219" t="s">
        <v>1837</v>
      </c>
      <c r="I59" s="220"/>
      <c r="J59" s="220"/>
      <c r="K59" s="368" t="s">
        <v>2160</v>
      </c>
      <c r="L59" s="221" t="s">
        <v>1837</v>
      </c>
    </row>
    <row r="60" spans="1:12" ht="15.75" thickBot="1">
      <c r="A60" s="366"/>
      <c r="B60" s="219" t="s">
        <v>1839</v>
      </c>
      <c r="C60" s="220"/>
      <c r="D60" s="220"/>
      <c r="E60" s="369"/>
      <c r="F60" s="221" t="s">
        <v>1839</v>
      </c>
      <c r="G60" s="366"/>
      <c r="H60" s="219" t="s">
        <v>1839</v>
      </c>
      <c r="I60" s="220"/>
      <c r="J60" s="220"/>
      <c r="K60" s="369"/>
      <c r="L60" s="221" t="s">
        <v>1839</v>
      </c>
    </row>
    <row r="61" spans="1:12" ht="15.75" thickBot="1">
      <c r="A61" s="366"/>
      <c r="B61" s="219" t="s">
        <v>1840</v>
      </c>
      <c r="C61" s="220"/>
      <c r="D61" s="220"/>
      <c r="E61" s="369"/>
      <c r="F61" s="221" t="s">
        <v>1840</v>
      </c>
      <c r="G61" s="366"/>
      <c r="H61" s="219" t="s">
        <v>1840</v>
      </c>
      <c r="I61" s="220"/>
      <c r="J61" s="220"/>
      <c r="K61" s="369"/>
      <c r="L61" s="221" t="s">
        <v>1840</v>
      </c>
    </row>
    <row r="62" spans="1:12" ht="15.75" thickBot="1">
      <c r="A62" s="366"/>
      <c r="B62" s="219" t="s">
        <v>1841</v>
      </c>
      <c r="C62" s="220"/>
      <c r="D62" s="220"/>
      <c r="E62" s="369"/>
      <c r="F62" s="221" t="s">
        <v>1841</v>
      </c>
      <c r="G62" s="366"/>
      <c r="H62" s="219" t="s">
        <v>1841</v>
      </c>
      <c r="I62" s="220"/>
      <c r="J62" s="220"/>
      <c r="K62" s="369"/>
      <c r="L62" s="221" t="s">
        <v>1841</v>
      </c>
    </row>
    <row r="63" spans="1:12" ht="15.75" thickBot="1">
      <c r="A63" s="366"/>
      <c r="B63" s="219" t="s">
        <v>1842</v>
      </c>
      <c r="C63" s="220"/>
      <c r="D63" s="220"/>
      <c r="E63" s="369"/>
      <c r="F63" s="221" t="s">
        <v>1842</v>
      </c>
      <c r="G63" s="366"/>
      <c r="H63" s="219" t="s">
        <v>1842</v>
      </c>
      <c r="I63" s="220"/>
      <c r="J63" s="220"/>
      <c r="K63" s="369"/>
      <c r="L63" s="221" t="s">
        <v>1842</v>
      </c>
    </row>
    <row r="64" spans="1:12" ht="15.75" thickBot="1">
      <c r="A64" s="366"/>
      <c r="B64" s="219" t="s">
        <v>1843</v>
      </c>
      <c r="C64" s="220"/>
      <c r="D64" s="220"/>
      <c r="E64" s="369"/>
      <c r="F64" s="221" t="s">
        <v>1843</v>
      </c>
      <c r="G64" s="366"/>
      <c r="H64" s="219" t="s">
        <v>1843</v>
      </c>
      <c r="I64" s="220"/>
      <c r="J64" s="220"/>
      <c r="K64" s="369"/>
      <c r="L64" s="221" t="s">
        <v>1843</v>
      </c>
    </row>
    <row r="65" spans="1:12" ht="15.75" thickBot="1">
      <c r="A65" s="366"/>
      <c r="B65" s="219" t="s">
        <v>1844</v>
      </c>
      <c r="C65" s="220"/>
      <c r="D65" s="220"/>
      <c r="E65" s="369"/>
      <c r="F65" s="221" t="s">
        <v>1844</v>
      </c>
      <c r="G65" s="366"/>
      <c r="H65" s="219" t="s">
        <v>1844</v>
      </c>
      <c r="I65" s="220"/>
      <c r="J65" s="220"/>
      <c r="K65" s="369"/>
      <c r="L65" s="221" t="s">
        <v>1844</v>
      </c>
    </row>
    <row r="66" spans="1:12" ht="15.75" thickBot="1">
      <c r="A66" s="366"/>
      <c r="B66" s="219" t="s">
        <v>1845</v>
      </c>
      <c r="C66" s="220"/>
      <c r="D66" s="220"/>
      <c r="E66" s="369"/>
      <c r="F66" s="221" t="s">
        <v>1845</v>
      </c>
      <c r="G66" s="366"/>
      <c r="H66" s="219" t="s">
        <v>1845</v>
      </c>
      <c r="I66" s="220"/>
      <c r="J66" s="220"/>
      <c r="K66" s="369"/>
      <c r="L66" s="221" t="s">
        <v>1845</v>
      </c>
    </row>
    <row r="67" spans="1:12" ht="15.75" thickBot="1">
      <c r="A67" s="366"/>
      <c r="B67" s="219" t="s">
        <v>1846</v>
      </c>
      <c r="C67" s="220"/>
      <c r="D67" s="220"/>
      <c r="E67" s="369"/>
      <c r="F67" s="221" t="s">
        <v>1846</v>
      </c>
      <c r="G67" s="366"/>
      <c r="H67" s="219" t="s">
        <v>1846</v>
      </c>
      <c r="I67" s="220"/>
      <c r="J67" s="220"/>
      <c r="K67" s="369"/>
      <c r="L67" s="221" t="s">
        <v>1846</v>
      </c>
    </row>
    <row r="68" spans="1:12" ht="15.75" thickBot="1">
      <c r="A68" s="366"/>
      <c r="B68" s="219" t="s">
        <v>1847</v>
      </c>
      <c r="C68" s="220"/>
      <c r="D68" s="220"/>
      <c r="E68" s="369"/>
      <c r="F68" s="221" t="s">
        <v>1847</v>
      </c>
      <c r="G68" s="366"/>
      <c r="H68" s="219" t="s">
        <v>1847</v>
      </c>
      <c r="I68" s="220"/>
      <c r="J68" s="220"/>
      <c r="K68" s="369"/>
      <c r="L68" s="221" t="s">
        <v>1847</v>
      </c>
    </row>
    <row r="69" spans="1:12" ht="15.75" thickBot="1">
      <c r="A69" s="366"/>
      <c r="B69" s="219" t="s">
        <v>1848</v>
      </c>
      <c r="C69" s="220"/>
      <c r="D69" s="220"/>
      <c r="E69" s="369"/>
      <c r="F69" s="221" t="s">
        <v>1848</v>
      </c>
      <c r="G69" s="366"/>
      <c r="H69" s="219" t="s">
        <v>1848</v>
      </c>
      <c r="I69" s="220"/>
      <c r="J69" s="220"/>
      <c r="K69" s="369"/>
      <c r="L69" s="221" t="s">
        <v>1848</v>
      </c>
    </row>
    <row r="70" spans="1:12" ht="15.75" thickBot="1">
      <c r="A70" s="366"/>
      <c r="B70" s="219" t="s">
        <v>1849</v>
      </c>
      <c r="C70" s="220"/>
      <c r="D70" s="220"/>
      <c r="E70" s="369"/>
      <c r="F70" s="221" t="s">
        <v>1850</v>
      </c>
      <c r="G70" s="366"/>
      <c r="H70" s="219" t="s">
        <v>1849</v>
      </c>
      <c r="I70" s="220"/>
      <c r="J70" s="220"/>
      <c r="K70" s="369"/>
      <c r="L70" s="221" t="s">
        <v>1850</v>
      </c>
    </row>
    <row r="71" spans="1:12" ht="15.75" thickBot="1">
      <c r="A71" s="367"/>
      <c r="B71" s="219" t="s">
        <v>1851</v>
      </c>
      <c r="C71" s="220"/>
      <c r="D71" s="220"/>
      <c r="E71" s="370"/>
      <c r="F71" s="221" t="s">
        <v>1852</v>
      </c>
      <c r="G71" s="367"/>
      <c r="H71" s="219" t="s">
        <v>1851</v>
      </c>
      <c r="I71" s="220"/>
      <c r="J71" s="220"/>
      <c r="K71" s="370"/>
      <c r="L71" s="221" t="s">
        <v>1852</v>
      </c>
    </row>
    <row r="72" spans="1:12" ht="15.75" thickBot="1">
      <c r="A72" s="365" t="s">
        <v>2161</v>
      </c>
      <c r="B72" s="219" t="s">
        <v>1837</v>
      </c>
      <c r="C72" s="220"/>
      <c r="D72" s="220"/>
      <c r="E72" s="368" t="s">
        <v>2161</v>
      </c>
      <c r="F72" s="221" t="s">
        <v>1837</v>
      </c>
      <c r="G72" s="365" t="s">
        <v>2161</v>
      </c>
      <c r="H72" s="219" t="s">
        <v>1837</v>
      </c>
      <c r="I72" s="220"/>
      <c r="J72" s="220"/>
      <c r="K72" s="368" t="s">
        <v>2161</v>
      </c>
      <c r="L72" s="221" t="s">
        <v>1837</v>
      </c>
    </row>
    <row r="73" spans="1:12" ht="15.75" thickBot="1">
      <c r="A73" s="366"/>
      <c r="B73" s="219" t="s">
        <v>1839</v>
      </c>
      <c r="C73" s="220"/>
      <c r="D73" s="220"/>
      <c r="E73" s="369"/>
      <c r="F73" s="221" t="s">
        <v>1839</v>
      </c>
      <c r="G73" s="366"/>
      <c r="H73" s="219" t="s">
        <v>1839</v>
      </c>
      <c r="I73" s="220"/>
      <c r="J73" s="220"/>
      <c r="K73" s="369"/>
      <c r="L73" s="221" t="s">
        <v>1839</v>
      </c>
    </row>
    <row r="74" spans="1:12" ht="15.75" thickBot="1">
      <c r="A74" s="366"/>
      <c r="B74" s="219" t="s">
        <v>1840</v>
      </c>
      <c r="C74" s="220"/>
      <c r="D74" s="220"/>
      <c r="E74" s="369"/>
      <c r="F74" s="221" t="s">
        <v>1840</v>
      </c>
      <c r="G74" s="366"/>
      <c r="H74" s="219" t="s">
        <v>1840</v>
      </c>
      <c r="I74" s="220"/>
      <c r="J74" s="220"/>
      <c r="K74" s="369"/>
      <c r="L74" s="221" t="s">
        <v>1840</v>
      </c>
    </row>
    <row r="75" spans="1:12" ht="15.75" thickBot="1">
      <c r="A75" s="366"/>
      <c r="B75" s="219" t="s">
        <v>1841</v>
      </c>
      <c r="C75" s="220"/>
      <c r="D75" s="220"/>
      <c r="E75" s="369"/>
      <c r="F75" s="221" t="s">
        <v>1841</v>
      </c>
      <c r="G75" s="366"/>
      <c r="H75" s="219" t="s">
        <v>1841</v>
      </c>
      <c r="I75" s="220"/>
      <c r="J75" s="220"/>
      <c r="K75" s="369"/>
      <c r="L75" s="221" t="s">
        <v>1841</v>
      </c>
    </row>
    <row r="76" spans="1:12" ht="15.75" thickBot="1">
      <c r="A76" s="366"/>
      <c r="B76" s="219" t="s">
        <v>1842</v>
      </c>
      <c r="C76" s="220"/>
      <c r="D76" s="220"/>
      <c r="E76" s="369"/>
      <c r="F76" s="221" t="s">
        <v>1842</v>
      </c>
      <c r="G76" s="366"/>
      <c r="H76" s="219" t="s">
        <v>1842</v>
      </c>
      <c r="I76" s="220"/>
      <c r="J76" s="220"/>
      <c r="K76" s="369"/>
      <c r="L76" s="221" t="s">
        <v>1842</v>
      </c>
    </row>
    <row r="77" spans="1:12" ht="15.75" thickBot="1">
      <c r="A77" s="366"/>
      <c r="B77" s="219" t="s">
        <v>1843</v>
      </c>
      <c r="C77" s="220"/>
      <c r="D77" s="220"/>
      <c r="E77" s="369"/>
      <c r="F77" s="221" t="s">
        <v>1843</v>
      </c>
      <c r="G77" s="366"/>
      <c r="H77" s="219" t="s">
        <v>1843</v>
      </c>
      <c r="I77" s="220"/>
      <c r="J77" s="220"/>
      <c r="K77" s="369"/>
      <c r="L77" s="221" t="s">
        <v>1843</v>
      </c>
    </row>
    <row r="78" spans="1:12" ht="15.75" thickBot="1">
      <c r="A78" s="366"/>
      <c r="B78" s="219" t="s">
        <v>1844</v>
      </c>
      <c r="C78" s="220"/>
      <c r="D78" s="220"/>
      <c r="E78" s="369"/>
      <c r="F78" s="221" t="s">
        <v>1844</v>
      </c>
      <c r="G78" s="366"/>
      <c r="H78" s="219" t="s">
        <v>1844</v>
      </c>
      <c r="I78" s="220"/>
      <c r="J78" s="220"/>
      <c r="K78" s="369"/>
      <c r="L78" s="221" t="s">
        <v>1844</v>
      </c>
    </row>
    <row r="79" spans="1:12" ht="15.75" thickBot="1">
      <c r="A79" s="366"/>
      <c r="B79" s="219" t="s">
        <v>1845</v>
      </c>
      <c r="C79" s="220"/>
      <c r="D79" s="220"/>
      <c r="E79" s="369"/>
      <c r="F79" s="221" t="s">
        <v>1845</v>
      </c>
      <c r="G79" s="366"/>
      <c r="H79" s="219" t="s">
        <v>1845</v>
      </c>
      <c r="I79" s="220"/>
      <c r="J79" s="220"/>
      <c r="K79" s="369"/>
      <c r="L79" s="221" t="s">
        <v>1845</v>
      </c>
    </row>
    <row r="80" spans="1:12" ht="15.75" thickBot="1">
      <c r="A80" s="366"/>
      <c r="B80" s="219" t="s">
        <v>1846</v>
      </c>
      <c r="C80" s="220"/>
      <c r="D80" s="220"/>
      <c r="E80" s="369"/>
      <c r="F80" s="221" t="s">
        <v>1846</v>
      </c>
      <c r="G80" s="366"/>
      <c r="H80" s="219" t="s">
        <v>1846</v>
      </c>
      <c r="I80" s="220"/>
      <c r="J80" s="220"/>
      <c r="K80" s="369"/>
      <c r="L80" s="221" t="s">
        <v>1846</v>
      </c>
    </row>
    <row r="81" spans="1:12" ht="15.75" thickBot="1">
      <c r="A81" s="366"/>
      <c r="B81" s="219" t="s">
        <v>1847</v>
      </c>
      <c r="C81" s="220"/>
      <c r="D81" s="220"/>
      <c r="E81" s="369"/>
      <c r="F81" s="221" t="s">
        <v>1847</v>
      </c>
      <c r="G81" s="366"/>
      <c r="H81" s="219" t="s">
        <v>1847</v>
      </c>
      <c r="I81" s="220"/>
      <c r="J81" s="220"/>
      <c r="K81" s="369"/>
      <c r="L81" s="221" t="s">
        <v>1847</v>
      </c>
    </row>
    <row r="82" spans="1:12" ht="15.75" thickBot="1">
      <c r="A82" s="366"/>
      <c r="B82" s="219" t="s">
        <v>1848</v>
      </c>
      <c r="C82" s="220"/>
      <c r="D82" s="220"/>
      <c r="E82" s="369"/>
      <c r="F82" s="221" t="s">
        <v>1848</v>
      </c>
      <c r="G82" s="366"/>
      <c r="H82" s="219" t="s">
        <v>1848</v>
      </c>
      <c r="I82" s="220"/>
      <c r="J82" s="220"/>
      <c r="K82" s="369"/>
      <c r="L82" s="221" t="s">
        <v>1848</v>
      </c>
    </row>
    <row r="83" spans="1:12" ht="15.75" thickBot="1">
      <c r="A83" s="366"/>
      <c r="B83" s="219" t="s">
        <v>1849</v>
      </c>
      <c r="C83" s="220"/>
      <c r="D83" s="220"/>
      <c r="E83" s="369"/>
      <c r="F83" s="221" t="s">
        <v>1850</v>
      </c>
      <c r="G83" s="366"/>
      <c r="H83" s="219" t="s">
        <v>1849</v>
      </c>
      <c r="I83" s="220"/>
      <c r="J83" s="220"/>
      <c r="K83" s="369"/>
      <c r="L83" s="221" t="s">
        <v>1850</v>
      </c>
    </row>
    <row r="84" spans="1:12" ht="15.75" thickBot="1">
      <c r="A84" s="367"/>
      <c r="B84" s="219" t="s">
        <v>1851</v>
      </c>
      <c r="C84" s="220"/>
      <c r="D84" s="220"/>
      <c r="E84" s="370"/>
      <c r="F84" s="221" t="s">
        <v>1852</v>
      </c>
      <c r="G84" s="367"/>
      <c r="H84" s="219" t="s">
        <v>1851</v>
      </c>
      <c r="I84" s="220"/>
      <c r="J84" s="220"/>
      <c r="K84" s="370"/>
      <c r="L84" s="221" t="s">
        <v>1852</v>
      </c>
    </row>
    <row r="85" spans="1:12" ht="15.75" thickBot="1">
      <c r="A85" s="365" t="s">
        <v>2162</v>
      </c>
      <c r="B85" s="219" t="s">
        <v>1837</v>
      </c>
      <c r="C85" s="220"/>
      <c r="D85" s="220"/>
      <c r="E85" s="368" t="s">
        <v>2162</v>
      </c>
      <c r="F85" s="221" t="s">
        <v>1837</v>
      </c>
      <c r="G85" s="365" t="s">
        <v>2162</v>
      </c>
      <c r="H85" s="219" t="s">
        <v>1837</v>
      </c>
      <c r="I85" s="220"/>
      <c r="J85" s="220"/>
      <c r="K85" s="368" t="s">
        <v>2162</v>
      </c>
      <c r="L85" s="221" t="s">
        <v>1837</v>
      </c>
    </row>
    <row r="86" spans="1:12" ht="15.75" thickBot="1">
      <c r="A86" s="366"/>
      <c r="B86" s="219" t="s">
        <v>1839</v>
      </c>
      <c r="C86" s="220"/>
      <c r="D86" s="220"/>
      <c r="E86" s="369"/>
      <c r="F86" s="221" t="s">
        <v>1839</v>
      </c>
      <c r="G86" s="366"/>
      <c r="H86" s="219" t="s">
        <v>1839</v>
      </c>
      <c r="I86" s="220"/>
      <c r="J86" s="220"/>
      <c r="K86" s="369"/>
      <c r="L86" s="221" t="s">
        <v>1839</v>
      </c>
    </row>
    <row r="87" spans="1:12" ht="15.75" thickBot="1">
      <c r="A87" s="366"/>
      <c r="B87" s="219" t="s">
        <v>1840</v>
      </c>
      <c r="C87" s="220"/>
      <c r="D87" s="220"/>
      <c r="E87" s="369"/>
      <c r="F87" s="221" t="s">
        <v>1840</v>
      </c>
      <c r="G87" s="366"/>
      <c r="H87" s="219" t="s">
        <v>1840</v>
      </c>
      <c r="I87" s="220"/>
      <c r="J87" s="220"/>
      <c r="K87" s="369"/>
      <c r="L87" s="221" t="s">
        <v>1840</v>
      </c>
    </row>
    <row r="88" spans="1:12" ht="15.75" thickBot="1">
      <c r="A88" s="366"/>
      <c r="B88" s="219" t="s">
        <v>1841</v>
      </c>
      <c r="C88" s="220"/>
      <c r="D88" s="220"/>
      <c r="E88" s="369"/>
      <c r="F88" s="221" t="s">
        <v>1841</v>
      </c>
      <c r="G88" s="366"/>
      <c r="H88" s="219" t="s">
        <v>1841</v>
      </c>
      <c r="I88" s="220"/>
      <c r="J88" s="220"/>
      <c r="K88" s="369"/>
      <c r="L88" s="221" t="s">
        <v>1841</v>
      </c>
    </row>
    <row r="89" spans="1:12" ht="15.75" thickBot="1">
      <c r="A89" s="366"/>
      <c r="B89" s="219" t="s">
        <v>1842</v>
      </c>
      <c r="C89" s="220"/>
      <c r="D89" s="220"/>
      <c r="E89" s="369"/>
      <c r="F89" s="221" t="s">
        <v>1842</v>
      </c>
      <c r="G89" s="366"/>
      <c r="H89" s="219" t="s">
        <v>1842</v>
      </c>
      <c r="I89" s="220"/>
      <c r="J89" s="220"/>
      <c r="K89" s="369"/>
      <c r="L89" s="221" t="s">
        <v>1842</v>
      </c>
    </row>
    <row r="90" spans="1:12" ht="15.75" thickBot="1">
      <c r="A90" s="366"/>
      <c r="B90" s="219" t="s">
        <v>1843</v>
      </c>
      <c r="C90" s="220"/>
      <c r="D90" s="220"/>
      <c r="E90" s="369"/>
      <c r="F90" s="221" t="s">
        <v>1843</v>
      </c>
      <c r="G90" s="366"/>
      <c r="H90" s="219" t="s">
        <v>1843</v>
      </c>
      <c r="I90" s="220"/>
      <c r="J90" s="220"/>
      <c r="K90" s="369"/>
      <c r="L90" s="221" t="s">
        <v>1843</v>
      </c>
    </row>
    <row r="91" spans="1:12" ht="15.75" thickBot="1">
      <c r="A91" s="366"/>
      <c r="B91" s="219" t="s">
        <v>1844</v>
      </c>
      <c r="C91" s="220"/>
      <c r="D91" s="220"/>
      <c r="E91" s="369"/>
      <c r="F91" s="221" t="s">
        <v>1844</v>
      </c>
      <c r="G91" s="366"/>
      <c r="H91" s="219" t="s">
        <v>1844</v>
      </c>
      <c r="I91" s="220"/>
      <c r="J91" s="220"/>
      <c r="K91" s="369"/>
      <c r="L91" s="221" t="s">
        <v>1844</v>
      </c>
    </row>
    <row r="92" spans="1:12" ht="15.75" thickBot="1">
      <c r="A92" s="366"/>
      <c r="B92" s="219" t="s">
        <v>1845</v>
      </c>
      <c r="C92" s="220"/>
      <c r="D92" s="220"/>
      <c r="E92" s="369"/>
      <c r="F92" s="221" t="s">
        <v>1845</v>
      </c>
      <c r="G92" s="366"/>
      <c r="H92" s="219" t="s">
        <v>1845</v>
      </c>
      <c r="I92" s="220"/>
      <c r="J92" s="220"/>
      <c r="K92" s="369"/>
      <c r="L92" s="221" t="s">
        <v>1845</v>
      </c>
    </row>
    <row r="93" spans="1:12" ht="15.75" thickBot="1">
      <c r="A93" s="366"/>
      <c r="B93" s="219" t="s">
        <v>1846</v>
      </c>
      <c r="C93" s="220"/>
      <c r="D93" s="220"/>
      <c r="E93" s="369"/>
      <c r="F93" s="221" t="s">
        <v>1846</v>
      </c>
      <c r="G93" s="366"/>
      <c r="H93" s="219" t="s">
        <v>1846</v>
      </c>
      <c r="I93" s="220"/>
      <c r="J93" s="220"/>
      <c r="K93" s="369"/>
      <c r="L93" s="221" t="s">
        <v>1846</v>
      </c>
    </row>
    <row r="94" spans="1:12" ht="15.75" thickBot="1">
      <c r="A94" s="366"/>
      <c r="B94" s="219" t="s">
        <v>1847</v>
      </c>
      <c r="C94" s="220"/>
      <c r="D94" s="220"/>
      <c r="E94" s="369"/>
      <c r="F94" s="221" t="s">
        <v>1847</v>
      </c>
      <c r="G94" s="366"/>
      <c r="H94" s="219" t="s">
        <v>1847</v>
      </c>
      <c r="I94" s="220"/>
      <c r="J94" s="220"/>
      <c r="K94" s="369"/>
      <c r="L94" s="221" t="s">
        <v>1847</v>
      </c>
    </row>
    <row r="95" spans="1:12" ht="15.75" thickBot="1">
      <c r="A95" s="366"/>
      <c r="B95" s="219" t="s">
        <v>1848</v>
      </c>
      <c r="C95" s="220"/>
      <c r="D95" s="220"/>
      <c r="E95" s="369"/>
      <c r="F95" s="221" t="s">
        <v>1848</v>
      </c>
      <c r="G95" s="366"/>
      <c r="H95" s="219" t="s">
        <v>1848</v>
      </c>
      <c r="I95" s="220"/>
      <c r="J95" s="220"/>
      <c r="K95" s="369"/>
      <c r="L95" s="221" t="s">
        <v>1848</v>
      </c>
    </row>
    <row r="96" spans="1:12" ht="15.75" thickBot="1">
      <c r="A96" s="366"/>
      <c r="B96" s="219" t="s">
        <v>1849</v>
      </c>
      <c r="C96" s="220"/>
      <c r="D96" s="220"/>
      <c r="E96" s="369"/>
      <c r="F96" s="221" t="s">
        <v>1850</v>
      </c>
      <c r="G96" s="366"/>
      <c r="H96" s="219" t="s">
        <v>1849</v>
      </c>
      <c r="I96" s="220"/>
      <c r="J96" s="220"/>
      <c r="K96" s="369"/>
      <c r="L96" s="221" t="s">
        <v>1850</v>
      </c>
    </row>
    <row r="97" spans="1:12" ht="15.75" thickBot="1">
      <c r="A97" s="367"/>
      <c r="B97" s="219" t="s">
        <v>1851</v>
      </c>
      <c r="C97" s="220"/>
      <c r="D97" s="220"/>
      <c r="E97" s="370"/>
      <c r="F97" s="221" t="s">
        <v>1852</v>
      </c>
      <c r="G97" s="367"/>
      <c r="H97" s="219" t="s">
        <v>1851</v>
      </c>
      <c r="I97" s="220"/>
      <c r="J97" s="220"/>
      <c r="K97" s="370"/>
      <c r="L97" s="221" t="s">
        <v>1852</v>
      </c>
    </row>
    <row r="98" spans="1:12" ht="15.75" thickBot="1">
      <c r="A98" s="365" t="s">
        <v>2163</v>
      </c>
      <c r="B98" s="219" t="s">
        <v>1837</v>
      </c>
      <c r="C98" s="220"/>
      <c r="D98" s="220"/>
      <c r="E98" s="368" t="s">
        <v>2163</v>
      </c>
      <c r="F98" s="221" t="s">
        <v>1837</v>
      </c>
      <c r="G98" s="365" t="s">
        <v>2163</v>
      </c>
      <c r="H98" s="219" t="s">
        <v>1837</v>
      </c>
      <c r="I98" s="220"/>
      <c r="J98" s="220"/>
      <c r="K98" s="368" t="s">
        <v>2163</v>
      </c>
      <c r="L98" s="221" t="s">
        <v>1837</v>
      </c>
    </row>
    <row r="99" spans="1:12" ht="15.75" thickBot="1">
      <c r="A99" s="366"/>
      <c r="B99" s="219" t="s">
        <v>1839</v>
      </c>
      <c r="C99" s="220"/>
      <c r="D99" s="220"/>
      <c r="E99" s="369"/>
      <c r="F99" s="221" t="s">
        <v>1839</v>
      </c>
      <c r="G99" s="366"/>
      <c r="H99" s="219" t="s">
        <v>1839</v>
      </c>
      <c r="I99" s="220"/>
      <c r="J99" s="220"/>
      <c r="K99" s="369"/>
      <c r="L99" s="221" t="s">
        <v>1839</v>
      </c>
    </row>
    <row r="100" spans="1:12" ht="15.75" thickBot="1">
      <c r="A100" s="366"/>
      <c r="B100" s="219" t="s">
        <v>1840</v>
      </c>
      <c r="C100" s="220"/>
      <c r="D100" s="220"/>
      <c r="E100" s="369"/>
      <c r="F100" s="221" t="s">
        <v>1840</v>
      </c>
      <c r="G100" s="366"/>
      <c r="H100" s="219" t="s">
        <v>1840</v>
      </c>
      <c r="I100" s="220"/>
      <c r="J100" s="220"/>
      <c r="K100" s="369"/>
      <c r="L100" s="221" t="s">
        <v>1840</v>
      </c>
    </row>
    <row r="101" spans="1:12" ht="15.75" thickBot="1">
      <c r="A101" s="366"/>
      <c r="B101" s="219" t="s">
        <v>1841</v>
      </c>
      <c r="C101" s="220"/>
      <c r="D101" s="220"/>
      <c r="E101" s="369"/>
      <c r="F101" s="221" t="s">
        <v>1841</v>
      </c>
      <c r="G101" s="366"/>
      <c r="H101" s="219" t="s">
        <v>1841</v>
      </c>
      <c r="I101" s="220"/>
      <c r="J101" s="220"/>
      <c r="K101" s="369"/>
      <c r="L101" s="221" t="s">
        <v>1841</v>
      </c>
    </row>
    <row r="102" spans="1:12" ht="15.75" thickBot="1">
      <c r="A102" s="366"/>
      <c r="B102" s="219" t="s">
        <v>1842</v>
      </c>
      <c r="C102" s="220"/>
      <c r="D102" s="220"/>
      <c r="E102" s="369"/>
      <c r="F102" s="221" t="s">
        <v>1842</v>
      </c>
      <c r="G102" s="366"/>
      <c r="H102" s="219" t="s">
        <v>1842</v>
      </c>
      <c r="I102" s="220"/>
      <c r="J102" s="220"/>
      <c r="K102" s="369"/>
      <c r="L102" s="221" t="s">
        <v>1842</v>
      </c>
    </row>
    <row r="103" spans="1:12" ht="15.75" thickBot="1">
      <c r="A103" s="366"/>
      <c r="B103" s="219" t="s">
        <v>1843</v>
      </c>
      <c r="C103" s="220"/>
      <c r="D103" s="220"/>
      <c r="E103" s="369"/>
      <c r="F103" s="221" t="s">
        <v>1843</v>
      </c>
      <c r="G103" s="366"/>
      <c r="H103" s="219" t="s">
        <v>1843</v>
      </c>
      <c r="I103" s="220"/>
      <c r="J103" s="220"/>
      <c r="K103" s="369"/>
      <c r="L103" s="221" t="s">
        <v>1843</v>
      </c>
    </row>
    <row r="104" spans="1:12" ht="15.75" thickBot="1">
      <c r="A104" s="366"/>
      <c r="B104" s="219" t="s">
        <v>1844</v>
      </c>
      <c r="C104" s="220"/>
      <c r="D104" s="220"/>
      <c r="E104" s="369"/>
      <c r="F104" s="221" t="s">
        <v>1844</v>
      </c>
      <c r="G104" s="366"/>
      <c r="H104" s="219" t="s">
        <v>1844</v>
      </c>
      <c r="I104" s="220"/>
      <c r="J104" s="220"/>
      <c r="K104" s="369"/>
      <c r="L104" s="221" t="s">
        <v>1844</v>
      </c>
    </row>
    <row r="105" spans="1:12" ht="15.75" thickBot="1">
      <c r="A105" s="366"/>
      <c r="B105" s="219" t="s">
        <v>1845</v>
      </c>
      <c r="C105" s="220"/>
      <c r="D105" s="220"/>
      <c r="E105" s="369"/>
      <c r="F105" s="221" t="s">
        <v>1845</v>
      </c>
      <c r="G105" s="366"/>
      <c r="H105" s="219" t="s">
        <v>1845</v>
      </c>
      <c r="I105" s="220"/>
      <c r="J105" s="220"/>
      <c r="K105" s="369"/>
      <c r="L105" s="221" t="s">
        <v>1845</v>
      </c>
    </row>
    <row r="106" spans="1:12" ht="15.75" thickBot="1">
      <c r="A106" s="366"/>
      <c r="B106" s="219" t="s">
        <v>1846</v>
      </c>
      <c r="C106" s="220"/>
      <c r="D106" s="220"/>
      <c r="E106" s="369"/>
      <c r="F106" s="221" t="s">
        <v>1846</v>
      </c>
      <c r="G106" s="366"/>
      <c r="H106" s="219" t="s">
        <v>1846</v>
      </c>
      <c r="I106" s="220"/>
      <c r="J106" s="220"/>
      <c r="K106" s="369"/>
      <c r="L106" s="221" t="s">
        <v>1846</v>
      </c>
    </row>
    <row r="107" spans="1:12" ht="15.75" thickBot="1">
      <c r="A107" s="366"/>
      <c r="B107" s="219" t="s">
        <v>1847</v>
      </c>
      <c r="C107" s="220"/>
      <c r="D107" s="220"/>
      <c r="E107" s="369"/>
      <c r="F107" s="221" t="s">
        <v>1847</v>
      </c>
      <c r="G107" s="366"/>
      <c r="H107" s="219" t="s">
        <v>1847</v>
      </c>
      <c r="I107" s="220"/>
      <c r="J107" s="220"/>
      <c r="K107" s="369"/>
      <c r="L107" s="221" t="s">
        <v>1847</v>
      </c>
    </row>
    <row r="108" spans="1:12" ht="15.75" thickBot="1">
      <c r="A108" s="366"/>
      <c r="B108" s="219" t="s">
        <v>1848</v>
      </c>
      <c r="C108" s="220"/>
      <c r="D108" s="220"/>
      <c r="E108" s="369"/>
      <c r="F108" s="221" t="s">
        <v>1848</v>
      </c>
      <c r="G108" s="366"/>
      <c r="H108" s="219" t="s">
        <v>1848</v>
      </c>
      <c r="I108" s="220"/>
      <c r="J108" s="220"/>
      <c r="K108" s="369"/>
      <c r="L108" s="221" t="s">
        <v>1848</v>
      </c>
    </row>
    <row r="109" spans="1:12" ht="15.75" thickBot="1">
      <c r="A109" s="366"/>
      <c r="B109" s="219" t="s">
        <v>1849</v>
      </c>
      <c r="C109" s="220"/>
      <c r="D109" s="220"/>
      <c r="E109" s="369"/>
      <c r="F109" s="221" t="s">
        <v>1850</v>
      </c>
      <c r="G109" s="366"/>
      <c r="H109" s="219" t="s">
        <v>1849</v>
      </c>
      <c r="I109" s="220"/>
      <c r="J109" s="220"/>
      <c r="K109" s="369"/>
      <c r="L109" s="221" t="s">
        <v>1850</v>
      </c>
    </row>
    <row r="110" spans="1:12" ht="15.75" thickBot="1">
      <c r="A110" s="367"/>
      <c r="B110" s="219" t="s">
        <v>1851</v>
      </c>
      <c r="C110" s="220"/>
      <c r="D110" s="220"/>
      <c r="E110" s="370"/>
      <c r="F110" s="221" t="s">
        <v>1852</v>
      </c>
      <c r="G110" s="367"/>
      <c r="H110" s="219" t="s">
        <v>1851</v>
      </c>
      <c r="I110" s="220"/>
      <c r="J110" s="220"/>
      <c r="K110" s="370"/>
      <c r="L110" s="221" t="s">
        <v>1852</v>
      </c>
    </row>
    <row r="111" spans="1:12" ht="15.75" thickBot="1">
      <c r="A111" s="365" t="s">
        <v>2164</v>
      </c>
      <c r="B111" s="219" t="s">
        <v>1837</v>
      </c>
      <c r="C111" s="220"/>
      <c r="D111" s="220"/>
      <c r="E111" s="368" t="s">
        <v>2164</v>
      </c>
      <c r="F111" s="221" t="s">
        <v>1837</v>
      </c>
      <c r="G111" s="365" t="s">
        <v>2164</v>
      </c>
      <c r="H111" s="219" t="s">
        <v>1837</v>
      </c>
      <c r="I111" s="220"/>
      <c r="J111" s="220"/>
      <c r="K111" s="368" t="s">
        <v>2164</v>
      </c>
      <c r="L111" s="221" t="s">
        <v>1837</v>
      </c>
    </row>
    <row r="112" spans="1:12" ht="15.75" thickBot="1">
      <c r="A112" s="366"/>
      <c r="B112" s="219" t="s">
        <v>1839</v>
      </c>
      <c r="C112" s="220"/>
      <c r="D112" s="220"/>
      <c r="E112" s="369"/>
      <c r="F112" s="221" t="s">
        <v>1839</v>
      </c>
      <c r="G112" s="366"/>
      <c r="H112" s="219" t="s">
        <v>1839</v>
      </c>
      <c r="I112" s="220"/>
      <c r="J112" s="220"/>
      <c r="K112" s="369"/>
      <c r="L112" s="221" t="s">
        <v>1839</v>
      </c>
    </row>
    <row r="113" spans="1:12" ht="15.75" thickBot="1">
      <c r="A113" s="366"/>
      <c r="B113" s="219" t="s">
        <v>1840</v>
      </c>
      <c r="C113" s="220"/>
      <c r="D113" s="220"/>
      <c r="E113" s="369"/>
      <c r="F113" s="221" t="s">
        <v>1840</v>
      </c>
      <c r="G113" s="366"/>
      <c r="H113" s="219" t="s">
        <v>1840</v>
      </c>
      <c r="I113" s="220"/>
      <c r="J113" s="220"/>
      <c r="K113" s="369"/>
      <c r="L113" s="221" t="s">
        <v>1840</v>
      </c>
    </row>
    <row r="114" spans="1:12" ht="15.75" thickBot="1">
      <c r="A114" s="366"/>
      <c r="B114" s="219" t="s">
        <v>1841</v>
      </c>
      <c r="C114" s="220"/>
      <c r="D114" s="220"/>
      <c r="E114" s="369"/>
      <c r="F114" s="221" t="s">
        <v>1841</v>
      </c>
      <c r="G114" s="366"/>
      <c r="H114" s="219" t="s">
        <v>1841</v>
      </c>
      <c r="I114" s="220"/>
      <c r="J114" s="220"/>
      <c r="K114" s="369"/>
      <c r="L114" s="221" t="s">
        <v>1841</v>
      </c>
    </row>
    <row r="115" spans="1:12" ht="15.75" thickBot="1">
      <c r="A115" s="366"/>
      <c r="B115" s="219" t="s">
        <v>1842</v>
      </c>
      <c r="C115" s="220"/>
      <c r="D115" s="220"/>
      <c r="E115" s="369"/>
      <c r="F115" s="221" t="s">
        <v>1842</v>
      </c>
      <c r="G115" s="366"/>
      <c r="H115" s="219" t="s">
        <v>1842</v>
      </c>
      <c r="I115" s="220"/>
      <c r="J115" s="220"/>
      <c r="K115" s="369"/>
      <c r="L115" s="221" t="s">
        <v>1842</v>
      </c>
    </row>
    <row r="116" spans="1:12" ht="15.75" thickBot="1">
      <c r="A116" s="366"/>
      <c r="B116" s="219" t="s">
        <v>1843</v>
      </c>
      <c r="C116" s="220"/>
      <c r="D116" s="220"/>
      <c r="E116" s="369"/>
      <c r="F116" s="221" t="s">
        <v>1843</v>
      </c>
      <c r="G116" s="366"/>
      <c r="H116" s="219" t="s">
        <v>1843</v>
      </c>
      <c r="I116" s="220"/>
      <c r="J116" s="220"/>
      <c r="K116" s="369"/>
      <c r="L116" s="221" t="s">
        <v>1843</v>
      </c>
    </row>
    <row r="117" spans="1:12" ht="15.75" thickBot="1">
      <c r="A117" s="366"/>
      <c r="B117" s="219" t="s">
        <v>1844</v>
      </c>
      <c r="C117" s="220"/>
      <c r="D117" s="220"/>
      <c r="E117" s="369"/>
      <c r="F117" s="221" t="s">
        <v>1844</v>
      </c>
      <c r="G117" s="366"/>
      <c r="H117" s="219" t="s">
        <v>1844</v>
      </c>
      <c r="I117" s="220"/>
      <c r="J117" s="220"/>
      <c r="K117" s="369"/>
      <c r="L117" s="221" t="s">
        <v>1844</v>
      </c>
    </row>
    <row r="118" spans="1:12" ht="15.75" thickBot="1">
      <c r="A118" s="366"/>
      <c r="B118" s="219" t="s">
        <v>1845</v>
      </c>
      <c r="C118" s="220"/>
      <c r="D118" s="220"/>
      <c r="E118" s="369"/>
      <c r="F118" s="221" t="s">
        <v>1845</v>
      </c>
      <c r="G118" s="366"/>
      <c r="H118" s="219" t="s">
        <v>1845</v>
      </c>
      <c r="I118" s="220"/>
      <c r="J118" s="220"/>
      <c r="K118" s="369"/>
      <c r="L118" s="221" t="s">
        <v>1845</v>
      </c>
    </row>
    <row r="119" spans="1:12" ht="15.75" thickBot="1">
      <c r="A119" s="366"/>
      <c r="B119" s="219" t="s">
        <v>1846</v>
      </c>
      <c r="C119" s="220"/>
      <c r="D119" s="220"/>
      <c r="E119" s="369"/>
      <c r="F119" s="221" t="s">
        <v>1846</v>
      </c>
      <c r="G119" s="366"/>
      <c r="H119" s="219" t="s">
        <v>1846</v>
      </c>
      <c r="I119" s="220"/>
      <c r="J119" s="220"/>
      <c r="K119" s="369"/>
      <c r="L119" s="221" t="s">
        <v>1846</v>
      </c>
    </row>
    <row r="120" spans="1:12" ht="15.75" thickBot="1">
      <c r="A120" s="366"/>
      <c r="B120" s="219" t="s">
        <v>1847</v>
      </c>
      <c r="C120" s="220"/>
      <c r="D120" s="220"/>
      <c r="E120" s="369"/>
      <c r="F120" s="221" t="s">
        <v>1847</v>
      </c>
      <c r="G120" s="366"/>
      <c r="H120" s="219" t="s">
        <v>1847</v>
      </c>
      <c r="I120" s="220"/>
      <c r="J120" s="220"/>
      <c r="K120" s="369"/>
      <c r="L120" s="221" t="s">
        <v>1847</v>
      </c>
    </row>
    <row r="121" spans="1:12" ht="15.75" thickBot="1">
      <c r="A121" s="366"/>
      <c r="B121" s="219" t="s">
        <v>1848</v>
      </c>
      <c r="C121" s="220"/>
      <c r="D121" s="220"/>
      <c r="E121" s="369"/>
      <c r="F121" s="221" t="s">
        <v>1848</v>
      </c>
      <c r="G121" s="366"/>
      <c r="H121" s="219" t="s">
        <v>1848</v>
      </c>
      <c r="I121" s="220"/>
      <c r="J121" s="220"/>
      <c r="K121" s="369"/>
      <c r="L121" s="221" t="s">
        <v>1848</v>
      </c>
    </row>
    <row r="122" spans="1:12" ht="15.75" thickBot="1">
      <c r="A122" s="366"/>
      <c r="B122" s="219" t="s">
        <v>1849</v>
      </c>
      <c r="C122" s="220"/>
      <c r="D122" s="220"/>
      <c r="E122" s="369"/>
      <c r="F122" s="221" t="s">
        <v>1850</v>
      </c>
      <c r="G122" s="366"/>
      <c r="H122" s="219" t="s">
        <v>1849</v>
      </c>
      <c r="I122" s="220"/>
      <c r="J122" s="220"/>
      <c r="K122" s="369"/>
      <c r="L122" s="221" t="s">
        <v>1850</v>
      </c>
    </row>
    <row r="123" spans="1:12" ht="15.75" thickBot="1">
      <c r="A123" s="367"/>
      <c r="B123" s="219" t="s">
        <v>1851</v>
      </c>
      <c r="C123" s="220"/>
      <c r="D123" s="220"/>
      <c r="E123" s="370"/>
      <c r="F123" s="221" t="s">
        <v>1852</v>
      </c>
      <c r="G123" s="367"/>
      <c r="H123" s="219" t="s">
        <v>1851</v>
      </c>
      <c r="I123" s="220"/>
      <c r="J123" s="220"/>
      <c r="K123" s="370"/>
      <c r="L123" s="221" t="s">
        <v>1852</v>
      </c>
    </row>
    <row r="124" spans="1:12" ht="15.75" thickBot="1">
      <c r="A124" s="365" t="s">
        <v>2165</v>
      </c>
      <c r="B124" s="219" t="s">
        <v>1837</v>
      </c>
      <c r="C124" s="220"/>
      <c r="D124" s="220"/>
      <c r="E124" s="368" t="s">
        <v>2165</v>
      </c>
      <c r="F124" s="221" t="s">
        <v>1837</v>
      </c>
      <c r="G124" s="365" t="s">
        <v>2165</v>
      </c>
      <c r="H124" s="219" t="s">
        <v>1837</v>
      </c>
      <c r="I124" s="220"/>
      <c r="J124" s="220"/>
      <c r="K124" s="368" t="s">
        <v>2165</v>
      </c>
      <c r="L124" s="221" t="s">
        <v>1837</v>
      </c>
    </row>
    <row r="125" spans="1:12" ht="15.75" thickBot="1">
      <c r="A125" s="366"/>
      <c r="B125" s="219" t="s">
        <v>1839</v>
      </c>
      <c r="C125" s="220"/>
      <c r="D125" s="220"/>
      <c r="E125" s="369"/>
      <c r="F125" s="221" t="s">
        <v>1839</v>
      </c>
      <c r="G125" s="366"/>
      <c r="H125" s="219" t="s">
        <v>1839</v>
      </c>
      <c r="I125" s="220"/>
      <c r="J125" s="220"/>
      <c r="K125" s="369"/>
      <c r="L125" s="221" t="s">
        <v>1839</v>
      </c>
    </row>
    <row r="126" spans="1:12" ht="15.75" thickBot="1">
      <c r="A126" s="366"/>
      <c r="B126" s="219" t="s">
        <v>1840</v>
      </c>
      <c r="C126" s="220"/>
      <c r="D126" s="220"/>
      <c r="E126" s="369"/>
      <c r="F126" s="221" t="s">
        <v>1840</v>
      </c>
      <c r="G126" s="366"/>
      <c r="H126" s="219" t="s">
        <v>1840</v>
      </c>
      <c r="I126" s="220"/>
      <c r="J126" s="220"/>
      <c r="K126" s="369"/>
      <c r="L126" s="221" t="s">
        <v>1840</v>
      </c>
    </row>
    <row r="127" spans="1:12" ht="15.75" thickBot="1">
      <c r="A127" s="366"/>
      <c r="B127" s="219" t="s">
        <v>1841</v>
      </c>
      <c r="C127" s="220"/>
      <c r="D127" s="220"/>
      <c r="E127" s="369"/>
      <c r="F127" s="221" t="s">
        <v>1841</v>
      </c>
      <c r="G127" s="366"/>
      <c r="H127" s="219" t="s">
        <v>1841</v>
      </c>
      <c r="I127" s="220"/>
      <c r="J127" s="220"/>
      <c r="K127" s="369"/>
      <c r="L127" s="221" t="s">
        <v>1841</v>
      </c>
    </row>
    <row r="128" spans="1:12" ht="15.75" thickBot="1">
      <c r="A128" s="366"/>
      <c r="B128" s="219" t="s">
        <v>1842</v>
      </c>
      <c r="C128" s="220"/>
      <c r="D128" s="220"/>
      <c r="E128" s="369"/>
      <c r="F128" s="221" t="s">
        <v>1842</v>
      </c>
      <c r="G128" s="366"/>
      <c r="H128" s="219" t="s">
        <v>1842</v>
      </c>
      <c r="I128" s="220"/>
      <c r="J128" s="220"/>
      <c r="K128" s="369"/>
      <c r="L128" s="221" t="s">
        <v>1842</v>
      </c>
    </row>
    <row r="129" spans="1:12" ht="15.75" thickBot="1">
      <c r="A129" s="366"/>
      <c r="B129" s="219" t="s">
        <v>1843</v>
      </c>
      <c r="C129" s="220"/>
      <c r="D129" s="220"/>
      <c r="E129" s="369"/>
      <c r="F129" s="221" t="s">
        <v>1843</v>
      </c>
      <c r="G129" s="366"/>
      <c r="H129" s="219" t="s">
        <v>1843</v>
      </c>
      <c r="I129" s="220"/>
      <c r="J129" s="220"/>
      <c r="K129" s="369"/>
      <c r="L129" s="221" t="s">
        <v>1843</v>
      </c>
    </row>
    <row r="130" spans="1:12" ht="15.75" thickBot="1">
      <c r="A130" s="366"/>
      <c r="B130" s="219" t="s">
        <v>1844</v>
      </c>
      <c r="C130" s="220"/>
      <c r="D130" s="220"/>
      <c r="E130" s="369"/>
      <c r="F130" s="221" t="s">
        <v>1844</v>
      </c>
      <c r="G130" s="366"/>
      <c r="H130" s="219" t="s">
        <v>1844</v>
      </c>
      <c r="I130" s="220"/>
      <c r="J130" s="220"/>
      <c r="K130" s="369"/>
      <c r="L130" s="221" t="s">
        <v>1844</v>
      </c>
    </row>
    <row r="131" spans="1:12" ht="15.75" thickBot="1">
      <c r="A131" s="366"/>
      <c r="B131" s="219" t="s">
        <v>1845</v>
      </c>
      <c r="C131" s="220"/>
      <c r="D131" s="220"/>
      <c r="E131" s="369"/>
      <c r="F131" s="221" t="s">
        <v>1845</v>
      </c>
      <c r="G131" s="366"/>
      <c r="H131" s="219" t="s">
        <v>1845</v>
      </c>
      <c r="I131" s="220"/>
      <c r="J131" s="220"/>
      <c r="K131" s="369"/>
      <c r="L131" s="221" t="s">
        <v>1845</v>
      </c>
    </row>
    <row r="132" spans="1:12" ht="15.75" thickBot="1">
      <c r="A132" s="366"/>
      <c r="B132" s="219" t="s">
        <v>1846</v>
      </c>
      <c r="C132" s="220"/>
      <c r="D132" s="220"/>
      <c r="E132" s="369"/>
      <c r="F132" s="221" t="s">
        <v>1846</v>
      </c>
      <c r="G132" s="366"/>
      <c r="H132" s="219" t="s">
        <v>1846</v>
      </c>
      <c r="I132" s="220"/>
      <c r="J132" s="220"/>
      <c r="K132" s="369"/>
      <c r="L132" s="221" t="s">
        <v>1846</v>
      </c>
    </row>
    <row r="133" spans="1:12" ht="15.75" thickBot="1">
      <c r="A133" s="366"/>
      <c r="B133" s="219" t="s">
        <v>1847</v>
      </c>
      <c r="C133" s="220"/>
      <c r="D133" s="220"/>
      <c r="E133" s="369"/>
      <c r="F133" s="221" t="s">
        <v>1847</v>
      </c>
      <c r="G133" s="366"/>
      <c r="H133" s="219" t="s">
        <v>1847</v>
      </c>
      <c r="I133" s="220"/>
      <c r="J133" s="220"/>
      <c r="K133" s="369"/>
      <c r="L133" s="221" t="s">
        <v>1847</v>
      </c>
    </row>
    <row r="134" spans="1:12" ht="15.75" thickBot="1">
      <c r="A134" s="366"/>
      <c r="B134" s="219" t="s">
        <v>1848</v>
      </c>
      <c r="C134" s="220"/>
      <c r="D134" s="220"/>
      <c r="E134" s="369"/>
      <c r="F134" s="221" t="s">
        <v>1848</v>
      </c>
      <c r="G134" s="366"/>
      <c r="H134" s="219" t="s">
        <v>1848</v>
      </c>
      <c r="I134" s="220"/>
      <c r="J134" s="220"/>
      <c r="K134" s="369"/>
      <c r="L134" s="221" t="s">
        <v>1848</v>
      </c>
    </row>
    <row r="135" spans="1:12" ht="15.75" thickBot="1">
      <c r="A135" s="366"/>
      <c r="B135" s="219" t="s">
        <v>1849</v>
      </c>
      <c r="C135" s="220"/>
      <c r="D135" s="220"/>
      <c r="E135" s="369"/>
      <c r="F135" s="221" t="s">
        <v>1850</v>
      </c>
      <c r="G135" s="366"/>
      <c r="H135" s="219" t="s">
        <v>1849</v>
      </c>
      <c r="I135" s="220"/>
      <c r="J135" s="220"/>
      <c r="K135" s="369"/>
      <c r="L135" s="221" t="s">
        <v>1850</v>
      </c>
    </row>
    <row r="136" spans="1:12" ht="15.75" thickBot="1">
      <c r="A136" s="367"/>
      <c r="B136" s="219" t="s">
        <v>1851</v>
      </c>
      <c r="C136" s="220"/>
      <c r="D136" s="220"/>
      <c r="E136" s="370"/>
      <c r="F136" s="221" t="s">
        <v>1852</v>
      </c>
      <c r="G136" s="367"/>
      <c r="H136" s="219" t="s">
        <v>1851</v>
      </c>
      <c r="I136" s="220"/>
      <c r="J136" s="220"/>
      <c r="K136" s="370"/>
      <c r="L136" s="221" t="s">
        <v>1852</v>
      </c>
    </row>
    <row r="137" spans="1:12" ht="15.75" thickBot="1">
      <c r="A137" s="365" t="s">
        <v>2166</v>
      </c>
      <c r="B137" s="219" t="s">
        <v>1837</v>
      </c>
      <c r="C137" s="220"/>
      <c r="D137" s="220"/>
      <c r="E137" s="368" t="s">
        <v>2166</v>
      </c>
      <c r="F137" s="221" t="s">
        <v>1837</v>
      </c>
      <c r="G137" s="365" t="s">
        <v>2166</v>
      </c>
      <c r="H137" s="219" t="s">
        <v>1837</v>
      </c>
      <c r="I137" s="220"/>
      <c r="J137" s="220"/>
      <c r="K137" s="368" t="s">
        <v>2166</v>
      </c>
      <c r="L137" s="221" t="s">
        <v>1837</v>
      </c>
    </row>
    <row r="138" spans="1:12" ht="15.75" thickBot="1">
      <c r="A138" s="366"/>
      <c r="B138" s="219" t="s">
        <v>1839</v>
      </c>
      <c r="C138" s="220"/>
      <c r="D138" s="220"/>
      <c r="E138" s="369"/>
      <c r="F138" s="221" t="s">
        <v>1839</v>
      </c>
      <c r="G138" s="366"/>
      <c r="H138" s="219" t="s">
        <v>1839</v>
      </c>
      <c r="I138" s="220"/>
      <c r="J138" s="220"/>
      <c r="K138" s="369"/>
      <c r="L138" s="221" t="s">
        <v>1839</v>
      </c>
    </row>
    <row r="139" spans="1:12" ht="15.75" thickBot="1">
      <c r="A139" s="366"/>
      <c r="B139" s="219" t="s">
        <v>1840</v>
      </c>
      <c r="C139" s="220"/>
      <c r="D139" s="220"/>
      <c r="E139" s="369"/>
      <c r="F139" s="221" t="s">
        <v>1840</v>
      </c>
      <c r="G139" s="366"/>
      <c r="H139" s="219" t="s">
        <v>1840</v>
      </c>
      <c r="I139" s="220"/>
      <c r="J139" s="220"/>
      <c r="K139" s="369"/>
      <c r="L139" s="221" t="s">
        <v>1840</v>
      </c>
    </row>
    <row r="140" spans="1:12" ht="15.75" thickBot="1">
      <c r="A140" s="366"/>
      <c r="B140" s="219" t="s">
        <v>1841</v>
      </c>
      <c r="C140" s="220"/>
      <c r="D140" s="220"/>
      <c r="E140" s="369"/>
      <c r="F140" s="221" t="s">
        <v>1841</v>
      </c>
      <c r="G140" s="366"/>
      <c r="H140" s="219" t="s">
        <v>1841</v>
      </c>
      <c r="I140" s="220"/>
      <c r="J140" s="220"/>
      <c r="K140" s="369"/>
      <c r="L140" s="221" t="s">
        <v>1841</v>
      </c>
    </row>
    <row r="141" spans="1:12" ht="15.75" thickBot="1">
      <c r="A141" s="366"/>
      <c r="B141" s="219" t="s">
        <v>1842</v>
      </c>
      <c r="C141" s="220"/>
      <c r="D141" s="220"/>
      <c r="E141" s="369"/>
      <c r="F141" s="221" t="s">
        <v>1842</v>
      </c>
      <c r="G141" s="366"/>
      <c r="H141" s="219" t="s">
        <v>1842</v>
      </c>
      <c r="I141" s="220"/>
      <c r="J141" s="220"/>
      <c r="K141" s="369"/>
      <c r="L141" s="221" t="s">
        <v>1842</v>
      </c>
    </row>
    <row r="142" spans="1:12" ht="15.75" thickBot="1">
      <c r="A142" s="366"/>
      <c r="B142" s="219" t="s">
        <v>1843</v>
      </c>
      <c r="C142" s="220"/>
      <c r="D142" s="220"/>
      <c r="E142" s="369"/>
      <c r="F142" s="221" t="s">
        <v>1843</v>
      </c>
      <c r="G142" s="366"/>
      <c r="H142" s="219" t="s">
        <v>1843</v>
      </c>
      <c r="I142" s="220"/>
      <c r="J142" s="220"/>
      <c r="K142" s="369"/>
      <c r="L142" s="221" t="s">
        <v>1843</v>
      </c>
    </row>
    <row r="143" spans="1:12" ht="15.75" thickBot="1">
      <c r="A143" s="366"/>
      <c r="B143" s="219" t="s">
        <v>1844</v>
      </c>
      <c r="C143" s="220"/>
      <c r="D143" s="220"/>
      <c r="E143" s="369"/>
      <c r="F143" s="221" t="s">
        <v>1844</v>
      </c>
      <c r="G143" s="366"/>
      <c r="H143" s="219" t="s">
        <v>1844</v>
      </c>
      <c r="I143" s="220"/>
      <c r="J143" s="220"/>
      <c r="K143" s="369"/>
      <c r="L143" s="221" t="s">
        <v>1844</v>
      </c>
    </row>
    <row r="144" spans="1:12" ht="15.75" thickBot="1">
      <c r="A144" s="366"/>
      <c r="B144" s="219" t="s">
        <v>1845</v>
      </c>
      <c r="C144" s="220"/>
      <c r="D144" s="220"/>
      <c r="E144" s="369"/>
      <c r="F144" s="221" t="s">
        <v>1845</v>
      </c>
      <c r="G144" s="366"/>
      <c r="H144" s="219" t="s">
        <v>1845</v>
      </c>
      <c r="I144" s="220"/>
      <c r="J144" s="220"/>
      <c r="K144" s="369"/>
      <c r="L144" s="221" t="s">
        <v>1845</v>
      </c>
    </row>
    <row r="145" spans="1:12" ht="15.75" thickBot="1">
      <c r="A145" s="366"/>
      <c r="B145" s="219" t="s">
        <v>1846</v>
      </c>
      <c r="C145" s="220"/>
      <c r="D145" s="220"/>
      <c r="E145" s="369"/>
      <c r="F145" s="221" t="s">
        <v>1846</v>
      </c>
      <c r="G145" s="366"/>
      <c r="H145" s="219" t="s">
        <v>1846</v>
      </c>
      <c r="I145" s="220"/>
      <c r="J145" s="220"/>
      <c r="K145" s="369"/>
      <c r="L145" s="221" t="s">
        <v>1846</v>
      </c>
    </row>
    <row r="146" spans="1:12" ht="15.75" thickBot="1">
      <c r="A146" s="366"/>
      <c r="B146" s="219" t="s">
        <v>1847</v>
      </c>
      <c r="C146" s="220"/>
      <c r="D146" s="220"/>
      <c r="E146" s="369"/>
      <c r="F146" s="221" t="s">
        <v>1847</v>
      </c>
      <c r="G146" s="366"/>
      <c r="H146" s="219" t="s">
        <v>1847</v>
      </c>
      <c r="I146" s="220"/>
      <c r="J146" s="220"/>
      <c r="K146" s="369"/>
      <c r="L146" s="221" t="s">
        <v>1847</v>
      </c>
    </row>
    <row r="147" spans="1:12" ht="15.75" thickBot="1">
      <c r="A147" s="366"/>
      <c r="B147" s="219" t="s">
        <v>1848</v>
      </c>
      <c r="C147" s="220"/>
      <c r="D147" s="220"/>
      <c r="E147" s="369"/>
      <c r="F147" s="221" t="s">
        <v>1848</v>
      </c>
      <c r="G147" s="366"/>
      <c r="H147" s="219" t="s">
        <v>1848</v>
      </c>
      <c r="I147" s="220"/>
      <c r="J147" s="220"/>
      <c r="K147" s="369"/>
      <c r="L147" s="221" t="s">
        <v>1848</v>
      </c>
    </row>
    <row r="148" spans="1:12" ht="15.75" thickBot="1">
      <c r="A148" s="366"/>
      <c r="B148" s="219" t="s">
        <v>1849</v>
      </c>
      <c r="C148" s="220"/>
      <c r="D148" s="220"/>
      <c r="E148" s="369"/>
      <c r="F148" s="221" t="s">
        <v>1850</v>
      </c>
      <c r="G148" s="366"/>
      <c r="H148" s="219" t="s">
        <v>1849</v>
      </c>
      <c r="I148" s="220"/>
      <c r="J148" s="220"/>
      <c r="K148" s="369"/>
      <c r="L148" s="221" t="s">
        <v>1850</v>
      </c>
    </row>
    <row r="149" spans="1:12" ht="15.75" thickBot="1">
      <c r="A149" s="367"/>
      <c r="B149" s="219" t="s">
        <v>1851</v>
      </c>
      <c r="C149" s="220"/>
      <c r="D149" s="220"/>
      <c r="E149" s="370"/>
      <c r="F149" s="221" t="s">
        <v>1852</v>
      </c>
      <c r="G149" s="367"/>
      <c r="H149" s="219" t="s">
        <v>1851</v>
      </c>
      <c r="I149" s="220"/>
      <c r="J149" s="220"/>
      <c r="K149" s="370"/>
      <c r="L149" s="221" t="s">
        <v>1852</v>
      </c>
    </row>
    <row r="150" spans="1:12" ht="15.75" thickBot="1">
      <c r="A150" s="365" t="s">
        <v>2167</v>
      </c>
      <c r="B150" s="219" t="s">
        <v>1837</v>
      </c>
      <c r="C150" s="220"/>
      <c r="D150" s="220"/>
      <c r="E150" s="368" t="s">
        <v>2167</v>
      </c>
      <c r="F150" s="221" t="s">
        <v>1837</v>
      </c>
      <c r="G150" s="365" t="s">
        <v>2167</v>
      </c>
      <c r="H150" s="219" t="s">
        <v>1837</v>
      </c>
      <c r="I150" s="220"/>
      <c r="J150" s="220"/>
      <c r="K150" s="368" t="s">
        <v>2167</v>
      </c>
      <c r="L150" s="221" t="s">
        <v>1837</v>
      </c>
    </row>
    <row r="151" spans="1:12" ht="15.75" thickBot="1">
      <c r="A151" s="366"/>
      <c r="B151" s="219" t="s">
        <v>1839</v>
      </c>
      <c r="C151" s="220"/>
      <c r="D151" s="220"/>
      <c r="E151" s="369"/>
      <c r="F151" s="221" t="s">
        <v>1839</v>
      </c>
      <c r="G151" s="366"/>
      <c r="H151" s="219" t="s">
        <v>1839</v>
      </c>
      <c r="I151" s="220"/>
      <c r="J151" s="220"/>
      <c r="K151" s="369"/>
      <c r="L151" s="221" t="s">
        <v>1839</v>
      </c>
    </row>
    <row r="152" spans="1:12" ht="15.75" thickBot="1">
      <c r="A152" s="366"/>
      <c r="B152" s="219" t="s">
        <v>1840</v>
      </c>
      <c r="C152" s="220"/>
      <c r="D152" s="220"/>
      <c r="E152" s="369"/>
      <c r="F152" s="221" t="s">
        <v>1840</v>
      </c>
      <c r="G152" s="366"/>
      <c r="H152" s="219" t="s">
        <v>1840</v>
      </c>
      <c r="I152" s="220"/>
      <c r="J152" s="220"/>
      <c r="K152" s="369"/>
      <c r="L152" s="221" t="s">
        <v>1840</v>
      </c>
    </row>
    <row r="153" spans="1:12" ht="15.75" thickBot="1">
      <c r="A153" s="366"/>
      <c r="B153" s="219" t="s">
        <v>1841</v>
      </c>
      <c r="C153" s="220"/>
      <c r="D153" s="220"/>
      <c r="E153" s="369"/>
      <c r="F153" s="221" t="s">
        <v>1841</v>
      </c>
      <c r="G153" s="366"/>
      <c r="H153" s="219" t="s">
        <v>1841</v>
      </c>
      <c r="I153" s="220"/>
      <c r="J153" s="220"/>
      <c r="K153" s="369"/>
      <c r="L153" s="221" t="s">
        <v>1841</v>
      </c>
    </row>
    <row r="154" spans="1:12" ht="15.75" thickBot="1">
      <c r="A154" s="366"/>
      <c r="B154" s="219" t="s">
        <v>1842</v>
      </c>
      <c r="C154" s="220"/>
      <c r="D154" s="220"/>
      <c r="E154" s="369"/>
      <c r="F154" s="221" t="s">
        <v>1842</v>
      </c>
      <c r="G154" s="366"/>
      <c r="H154" s="219" t="s">
        <v>1842</v>
      </c>
      <c r="I154" s="220"/>
      <c r="J154" s="220"/>
      <c r="K154" s="369"/>
      <c r="L154" s="221" t="s">
        <v>1842</v>
      </c>
    </row>
    <row r="155" spans="1:12" ht="15.75" thickBot="1">
      <c r="A155" s="366"/>
      <c r="B155" s="219" t="s">
        <v>1843</v>
      </c>
      <c r="C155" s="220"/>
      <c r="D155" s="220"/>
      <c r="E155" s="369"/>
      <c r="F155" s="221" t="s">
        <v>1843</v>
      </c>
      <c r="G155" s="366"/>
      <c r="H155" s="219" t="s">
        <v>1843</v>
      </c>
      <c r="I155" s="220"/>
      <c r="J155" s="220"/>
      <c r="K155" s="369"/>
      <c r="L155" s="221" t="s">
        <v>1843</v>
      </c>
    </row>
    <row r="156" spans="1:12" ht="15.75" thickBot="1">
      <c r="A156" s="366"/>
      <c r="B156" s="219" t="s">
        <v>1844</v>
      </c>
      <c r="C156" s="220"/>
      <c r="D156" s="220"/>
      <c r="E156" s="369"/>
      <c r="F156" s="221" t="s">
        <v>1844</v>
      </c>
      <c r="G156" s="366"/>
      <c r="H156" s="219" t="s">
        <v>1844</v>
      </c>
      <c r="I156" s="220"/>
      <c r="J156" s="220"/>
      <c r="K156" s="369"/>
      <c r="L156" s="221" t="s">
        <v>1844</v>
      </c>
    </row>
    <row r="157" spans="1:12" ht="15.75" thickBot="1">
      <c r="A157" s="366"/>
      <c r="B157" s="219" t="s">
        <v>1845</v>
      </c>
      <c r="C157" s="220"/>
      <c r="D157" s="220"/>
      <c r="E157" s="369"/>
      <c r="F157" s="221" t="s">
        <v>1845</v>
      </c>
      <c r="G157" s="366"/>
      <c r="H157" s="219" t="s">
        <v>1845</v>
      </c>
      <c r="I157" s="220"/>
      <c r="J157" s="220"/>
      <c r="K157" s="369"/>
      <c r="L157" s="221" t="s">
        <v>1845</v>
      </c>
    </row>
    <row r="158" spans="1:12" ht="15.75" thickBot="1">
      <c r="A158" s="366"/>
      <c r="B158" s="219" t="s">
        <v>1846</v>
      </c>
      <c r="C158" s="220"/>
      <c r="D158" s="220"/>
      <c r="E158" s="369"/>
      <c r="F158" s="221" t="s">
        <v>1846</v>
      </c>
      <c r="G158" s="366"/>
      <c r="H158" s="219" t="s">
        <v>1846</v>
      </c>
      <c r="I158" s="220"/>
      <c r="J158" s="220"/>
      <c r="K158" s="369"/>
      <c r="L158" s="221" t="s">
        <v>1846</v>
      </c>
    </row>
    <row r="159" spans="1:12" ht="15.75" thickBot="1">
      <c r="A159" s="366"/>
      <c r="B159" s="219" t="s">
        <v>1847</v>
      </c>
      <c r="C159" s="220"/>
      <c r="D159" s="220"/>
      <c r="E159" s="369"/>
      <c r="F159" s="221" t="s">
        <v>1847</v>
      </c>
      <c r="G159" s="366"/>
      <c r="H159" s="219" t="s">
        <v>1847</v>
      </c>
      <c r="I159" s="220"/>
      <c r="J159" s="220"/>
      <c r="K159" s="369"/>
      <c r="L159" s="221" t="s">
        <v>1847</v>
      </c>
    </row>
    <row r="160" spans="1:12" ht="15.75" thickBot="1">
      <c r="A160" s="366"/>
      <c r="B160" s="219" t="s">
        <v>1848</v>
      </c>
      <c r="C160" s="220"/>
      <c r="D160" s="220"/>
      <c r="E160" s="369"/>
      <c r="F160" s="221" t="s">
        <v>1848</v>
      </c>
      <c r="G160" s="366"/>
      <c r="H160" s="219" t="s">
        <v>1848</v>
      </c>
      <c r="I160" s="220"/>
      <c r="J160" s="220"/>
      <c r="K160" s="369"/>
      <c r="L160" s="221" t="s">
        <v>1848</v>
      </c>
    </row>
    <row r="161" spans="1:12" ht="15.75" thickBot="1">
      <c r="A161" s="366"/>
      <c r="B161" s="219" t="s">
        <v>1849</v>
      </c>
      <c r="C161" s="220"/>
      <c r="D161" s="220"/>
      <c r="E161" s="369"/>
      <c r="F161" s="221" t="s">
        <v>1850</v>
      </c>
      <c r="G161" s="366"/>
      <c r="H161" s="219" t="s">
        <v>1849</v>
      </c>
      <c r="I161" s="220"/>
      <c r="J161" s="220"/>
      <c r="K161" s="369"/>
      <c r="L161" s="221" t="s">
        <v>1850</v>
      </c>
    </row>
    <row r="162" spans="1:12" ht="15.75" thickBot="1">
      <c r="A162" s="367"/>
      <c r="B162" s="219" t="s">
        <v>1851</v>
      </c>
      <c r="C162" s="220"/>
      <c r="D162" s="220"/>
      <c r="E162" s="370"/>
      <c r="F162" s="221" t="s">
        <v>1852</v>
      </c>
      <c r="G162" s="367"/>
      <c r="H162" s="219" t="s">
        <v>1851</v>
      </c>
      <c r="I162" s="220"/>
      <c r="J162" s="220"/>
      <c r="K162" s="370"/>
      <c r="L162" s="221" t="s">
        <v>1852</v>
      </c>
    </row>
    <row r="163" spans="1:12" ht="15.75" thickBot="1">
      <c r="A163" s="365" t="s">
        <v>2168</v>
      </c>
      <c r="B163" s="219" t="s">
        <v>1837</v>
      </c>
      <c r="C163" s="220"/>
      <c r="D163" s="220"/>
      <c r="E163" s="368" t="s">
        <v>2168</v>
      </c>
      <c r="F163" s="221" t="s">
        <v>1837</v>
      </c>
      <c r="G163" s="365" t="s">
        <v>2168</v>
      </c>
      <c r="H163" s="219" t="s">
        <v>1837</v>
      </c>
      <c r="I163" s="220"/>
      <c r="J163" s="220"/>
      <c r="K163" s="368" t="s">
        <v>2168</v>
      </c>
      <c r="L163" s="221" t="s">
        <v>1837</v>
      </c>
    </row>
    <row r="164" spans="1:12" ht="15.75" thickBot="1">
      <c r="A164" s="366"/>
      <c r="B164" s="219" t="s">
        <v>1839</v>
      </c>
      <c r="C164" s="220"/>
      <c r="D164" s="220"/>
      <c r="E164" s="369"/>
      <c r="F164" s="221" t="s">
        <v>1839</v>
      </c>
      <c r="G164" s="366"/>
      <c r="H164" s="219" t="s">
        <v>1839</v>
      </c>
      <c r="I164" s="220"/>
      <c r="J164" s="220"/>
      <c r="K164" s="369"/>
      <c r="L164" s="221" t="s">
        <v>1839</v>
      </c>
    </row>
    <row r="165" spans="1:12" ht="15.75" thickBot="1">
      <c r="A165" s="366"/>
      <c r="B165" s="219" t="s">
        <v>1840</v>
      </c>
      <c r="C165" s="220"/>
      <c r="D165" s="220"/>
      <c r="E165" s="369"/>
      <c r="F165" s="221" t="s">
        <v>1840</v>
      </c>
      <c r="G165" s="366"/>
      <c r="H165" s="219" t="s">
        <v>1840</v>
      </c>
      <c r="I165" s="220"/>
      <c r="J165" s="220"/>
      <c r="K165" s="369"/>
      <c r="L165" s="221" t="s">
        <v>1840</v>
      </c>
    </row>
    <row r="166" spans="1:12" ht="15.75" thickBot="1">
      <c r="A166" s="366"/>
      <c r="B166" s="219" t="s">
        <v>1841</v>
      </c>
      <c r="C166" s="220"/>
      <c r="D166" s="220"/>
      <c r="E166" s="369"/>
      <c r="F166" s="221" t="s">
        <v>1841</v>
      </c>
      <c r="G166" s="366"/>
      <c r="H166" s="219" t="s">
        <v>1841</v>
      </c>
      <c r="I166" s="220"/>
      <c r="J166" s="220"/>
      <c r="K166" s="369"/>
      <c r="L166" s="221" t="s">
        <v>1841</v>
      </c>
    </row>
    <row r="167" spans="1:12" ht="15.75" thickBot="1">
      <c r="A167" s="366"/>
      <c r="B167" s="219" t="s">
        <v>1842</v>
      </c>
      <c r="C167" s="220"/>
      <c r="D167" s="220"/>
      <c r="E167" s="369"/>
      <c r="F167" s="221" t="s">
        <v>1842</v>
      </c>
      <c r="G167" s="366"/>
      <c r="H167" s="219" t="s">
        <v>1842</v>
      </c>
      <c r="I167" s="220"/>
      <c r="J167" s="220"/>
      <c r="K167" s="369"/>
      <c r="L167" s="221" t="s">
        <v>1842</v>
      </c>
    </row>
    <row r="168" spans="1:12" ht="15.75" thickBot="1">
      <c r="A168" s="366"/>
      <c r="B168" s="219" t="s">
        <v>1843</v>
      </c>
      <c r="C168" s="220"/>
      <c r="D168" s="220"/>
      <c r="E168" s="369"/>
      <c r="F168" s="221" t="s">
        <v>1843</v>
      </c>
      <c r="G168" s="366"/>
      <c r="H168" s="219" t="s">
        <v>1843</v>
      </c>
      <c r="I168" s="220"/>
      <c r="J168" s="220"/>
      <c r="K168" s="369"/>
      <c r="L168" s="221" t="s">
        <v>1843</v>
      </c>
    </row>
    <row r="169" spans="1:12" ht="15.75" thickBot="1">
      <c r="A169" s="366"/>
      <c r="B169" s="219" t="s">
        <v>1844</v>
      </c>
      <c r="C169" s="220"/>
      <c r="D169" s="220"/>
      <c r="E169" s="369"/>
      <c r="F169" s="221" t="s">
        <v>1844</v>
      </c>
      <c r="G169" s="366"/>
      <c r="H169" s="219" t="s">
        <v>1844</v>
      </c>
      <c r="I169" s="220"/>
      <c r="J169" s="220"/>
      <c r="K169" s="369"/>
      <c r="L169" s="221" t="s">
        <v>1844</v>
      </c>
    </row>
    <row r="170" spans="1:12" ht="15.75" thickBot="1">
      <c r="A170" s="366"/>
      <c r="B170" s="219" t="s">
        <v>1845</v>
      </c>
      <c r="C170" s="220"/>
      <c r="D170" s="220"/>
      <c r="E170" s="369"/>
      <c r="F170" s="221" t="s">
        <v>1845</v>
      </c>
      <c r="G170" s="366"/>
      <c r="H170" s="219" t="s">
        <v>1845</v>
      </c>
      <c r="I170" s="220"/>
      <c r="J170" s="220"/>
      <c r="K170" s="369"/>
      <c r="L170" s="221" t="s">
        <v>1845</v>
      </c>
    </row>
    <row r="171" spans="1:12" ht="15.75" thickBot="1">
      <c r="A171" s="366"/>
      <c r="B171" s="219" t="s">
        <v>1846</v>
      </c>
      <c r="C171" s="220"/>
      <c r="D171" s="220"/>
      <c r="E171" s="369"/>
      <c r="F171" s="221" t="s">
        <v>1846</v>
      </c>
      <c r="G171" s="366"/>
      <c r="H171" s="219" t="s">
        <v>1846</v>
      </c>
      <c r="I171" s="220"/>
      <c r="J171" s="220"/>
      <c r="K171" s="369"/>
      <c r="L171" s="221" t="s">
        <v>1846</v>
      </c>
    </row>
    <row r="172" spans="1:12" ht="15.75" thickBot="1">
      <c r="A172" s="366"/>
      <c r="B172" s="219" t="s">
        <v>1847</v>
      </c>
      <c r="C172" s="220"/>
      <c r="D172" s="220"/>
      <c r="E172" s="369"/>
      <c r="F172" s="221" t="s">
        <v>1847</v>
      </c>
      <c r="G172" s="366"/>
      <c r="H172" s="219" t="s">
        <v>1847</v>
      </c>
      <c r="I172" s="220"/>
      <c r="J172" s="220"/>
      <c r="K172" s="369"/>
      <c r="L172" s="221" t="s">
        <v>1847</v>
      </c>
    </row>
    <row r="173" spans="1:12" ht="15.75" thickBot="1">
      <c r="A173" s="366"/>
      <c r="B173" s="219" t="s">
        <v>1848</v>
      </c>
      <c r="C173" s="220"/>
      <c r="D173" s="220"/>
      <c r="E173" s="369"/>
      <c r="F173" s="221" t="s">
        <v>1848</v>
      </c>
      <c r="G173" s="366"/>
      <c r="H173" s="219" t="s">
        <v>1848</v>
      </c>
      <c r="I173" s="220"/>
      <c r="J173" s="220"/>
      <c r="K173" s="369"/>
      <c r="L173" s="221" t="s">
        <v>1848</v>
      </c>
    </row>
    <row r="174" spans="1:12" ht="15.75" thickBot="1">
      <c r="A174" s="366"/>
      <c r="B174" s="219" t="s">
        <v>1849</v>
      </c>
      <c r="C174" s="220"/>
      <c r="D174" s="220"/>
      <c r="E174" s="369"/>
      <c r="F174" s="221" t="s">
        <v>1850</v>
      </c>
      <c r="G174" s="366"/>
      <c r="H174" s="219" t="s">
        <v>1849</v>
      </c>
      <c r="I174" s="220"/>
      <c r="J174" s="220"/>
      <c r="K174" s="369"/>
      <c r="L174" s="221" t="s">
        <v>1850</v>
      </c>
    </row>
    <row r="175" spans="1:12" ht="15.75" thickBot="1">
      <c r="A175" s="367"/>
      <c r="B175" s="219" t="s">
        <v>1851</v>
      </c>
      <c r="C175" s="220"/>
      <c r="D175" s="220"/>
      <c r="E175" s="370"/>
      <c r="F175" s="221" t="s">
        <v>1852</v>
      </c>
      <c r="G175" s="367"/>
      <c r="H175" s="219" t="s">
        <v>1851</v>
      </c>
      <c r="I175" s="220"/>
      <c r="J175" s="220"/>
      <c r="K175" s="370"/>
      <c r="L175" s="221" t="s">
        <v>1852</v>
      </c>
    </row>
    <row r="176" spans="1:12" ht="15.75" thickBot="1">
      <c r="A176" s="365" t="s">
        <v>2169</v>
      </c>
      <c r="B176" s="219" t="s">
        <v>1837</v>
      </c>
      <c r="C176" s="220"/>
      <c r="D176" s="220"/>
      <c r="E176" s="368" t="s">
        <v>2169</v>
      </c>
      <c r="F176" s="221" t="s">
        <v>1837</v>
      </c>
      <c r="G176" s="365" t="s">
        <v>2169</v>
      </c>
      <c r="H176" s="219" t="s">
        <v>1837</v>
      </c>
      <c r="I176" s="220"/>
      <c r="J176" s="220"/>
      <c r="K176" s="368" t="s">
        <v>2169</v>
      </c>
      <c r="L176" s="221" t="s">
        <v>1837</v>
      </c>
    </row>
    <row r="177" spans="1:12" ht="15.75" thickBot="1">
      <c r="A177" s="366"/>
      <c r="B177" s="219" t="s">
        <v>1839</v>
      </c>
      <c r="C177" s="220"/>
      <c r="D177" s="220"/>
      <c r="E177" s="369"/>
      <c r="F177" s="221" t="s">
        <v>1839</v>
      </c>
      <c r="G177" s="366"/>
      <c r="H177" s="219" t="s">
        <v>1839</v>
      </c>
      <c r="I177" s="220"/>
      <c r="J177" s="220"/>
      <c r="K177" s="369"/>
      <c r="L177" s="221" t="s">
        <v>1839</v>
      </c>
    </row>
    <row r="178" spans="1:12" ht="15.75" thickBot="1">
      <c r="A178" s="366"/>
      <c r="B178" s="219" t="s">
        <v>1840</v>
      </c>
      <c r="C178" s="220"/>
      <c r="D178" s="220"/>
      <c r="E178" s="369"/>
      <c r="F178" s="221" t="s">
        <v>1840</v>
      </c>
      <c r="G178" s="366"/>
      <c r="H178" s="219" t="s">
        <v>1840</v>
      </c>
      <c r="I178" s="220"/>
      <c r="J178" s="220"/>
      <c r="K178" s="369"/>
      <c r="L178" s="221" t="s">
        <v>1840</v>
      </c>
    </row>
    <row r="179" spans="1:12" ht="15.75" thickBot="1">
      <c r="A179" s="366"/>
      <c r="B179" s="219" t="s">
        <v>1841</v>
      </c>
      <c r="C179" s="220"/>
      <c r="D179" s="220"/>
      <c r="E179" s="369"/>
      <c r="F179" s="221" t="s">
        <v>1841</v>
      </c>
      <c r="G179" s="366"/>
      <c r="H179" s="219" t="s">
        <v>1841</v>
      </c>
      <c r="I179" s="220"/>
      <c r="J179" s="220"/>
      <c r="K179" s="369"/>
      <c r="L179" s="221" t="s">
        <v>1841</v>
      </c>
    </row>
    <row r="180" spans="1:12" ht="15.75" thickBot="1">
      <c r="A180" s="366"/>
      <c r="B180" s="219" t="s">
        <v>1842</v>
      </c>
      <c r="C180" s="220"/>
      <c r="D180" s="220"/>
      <c r="E180" s="369"/>
      <c r="F180" s="221" t="s">
        <v>1842</v>
      </c>
      <c r="G180" s="366"/>
      <c r="H180" s="219" t="s">
        <v>1842</v>
      </c>
      <c r="I180" s="220"/>
      <c r="J180" s="220"/>
      <c r="K180" s="369"/>
      <c r="L180" s="221" t="s">
        <v>1842</v>
      </c>
    </row>
    <row r="181" spans="1:12" ht="15.75" thickBot="1">
      <c r="A181" s="366"/>
      <c r="B181" s="219" t="s">
        <v>1843</v>
      </c>
      <c r="C181" s="220"/>
      <c r="D181" s="220"/>
      <c r="E181" s="369"/>
      <c r="F181" s="221" t="s">
        <v>1843</v>
      </c>
      <c r="G181" s="366"/>
      <c r="H181" s="219" t="s">
        <v>1843</v>
      </c>
      <c r="I181" s="220"/>
      <c r="J181" s="220"/>
      <c r="K181" s="369"/>
      <c r="L181" s="221" t="s">
        <v>1843</v>
      </c>
    </row>
    <row r="182" spans="1:12" ht="15.75" thickBot="1">
      <c r="A182" s="366"/>
      <c r="B182" s="219" t="s">
        <v>1844</v>
      </c>
      <c r="C182" s="220"/>
      <c r="D182" s="220"/>
      <c r="E182" s="369"/>
      <c r="F182" s="221" t="s">
        <v>1844</v>
      </c>
      <c r="G182" s="366"/>
      <c r="H182" s="219" t="s">
        <v>1844</v>
      </c>
      <c r="I182" s="220"/>
      <c r="J182" s="220"/>
      <c r="K182" s="369"/>
      <c r="L182" s="221" t="s">
        <v>1844</v>
      </c>
    </row>
    <row r="183" spans="1:12" ht="15.75" thickBot="1">
      <c r="A183" s="366"/>
      <c r="B183" s="219" t="s">
        <v>1845</v>
      </c>
      <c r="C183" s="220"/>
      <c r="D183" s="220"/>
      <c r="E183" s="369"/>
      <c r="F183" s="221" t="s">
        <v>1845</v>
      </c>
      <c r="G183" s="366"/>
      <c r="H183" s="219" t="s">
        <v>1845</v>
      </c>
      <c r="I183" s="220"/>
      <c r="J183" s="220"/>
      <c r="K183" s="369"/>
      <c r="L183" s="221" t="s">
        <v>1845</v>
      </c>
    </row>
    <row r="184" spans="1:12" ht="15.75" thickBot="1">
      <c r="A184" s="366"/>
      <c r="B184" s="219" t="s">
        <v>1846</v>
      </c>
      <c r="C184" s="220"/>
      <c r="D184" s="220"/>
      <c r="E184" s="369"/>
      <c r="F184" s="221" t="s">
        <v>1846</v>
      </c>
      <c r="G184" s="366"/>
      <c r="H184" s="219" t="s">
        <v>1846</v>
      </c>
      <c r="I184" s="220"/>
      <c r="J184" s="220"/>
      <c r="K184" s="369"/>
      <c r="L184" s="221" t="s">
        <v>1846</v>
      </c>
    </row>
    <row r="185" spans="1:12" ht="15.75" thickBot="1">
      <c r="A185" s="366"/>
      <c r="B185" s="219" t="s">
        <v>1847</v>
      </c>
      <c r="C185" s="220"/>
      <c r="D185" s="220"/>
      <c r="E185" s="369"/>
      <c r="F185" s="221" t="s">
        <v>1847</v>
      </c>
      <c r="G185" s="366"/>
      <c r="H185" s="219" t="s">
        <v>1847</v>
      </c>
      <c r="I185" s="220"/>
      <c r="J185" s="220"/>
      <c r="K185" s="369"/>
      <c r="L185" s="221" t="s">
        <v>1847</v>
      </c>
    </row>
    <row r="186" spans="1:12" ht="15.75" thickBot="1">
      <c r="A186" s="366"/>
      <c r="B186" s="219" t="s">
        <v>1848</v>
      </c>
      <c r="C186" s="220"/>
      <c r="D186" s="220"/>
      <c r="E186" s="369"/>
      <c r="F186" s="221" t="s">
        <v>1848</v>
      </c>
      <c r="G186" s="366"/>
      <c r="H186" s="219" t="s">
        <v>1848</v>
      </c>
      <c r="I186" s="220"/>
      <c r="J186" s="220"/>
      <c r="K186" s="369"/>
      <c r="L186" s="221" t="s">
        <v>1848</v>
      </c>
    </row>
    <row r="187" spans="1:12" ht="15.75" thickBot="1">
      <c r="A187" s="366"/>
      <c r="B187" s="219" t="s">
        <v>1849</v>
      </c>
      <c r="C187" s="220"/>
      <c r="D187" s="220"/>
      <c r="E187" s="369"/>
      <c r="F187" s="221" t="s">
        <v>1850</v>
      </c>
      <c r="G187" s="366"/>
      <c r="H187" s="219" t="s">
        <v>1849</v>
      </c>
      <c r="I187" s="220"/>
      <c r="J187" s="220"/>
      <c r="K187" s="369"/>
      <c r="L187" s="221" t="s">
        <v>1850</v>
      </c>
    </row>
    <row r="188" spans="1:12" ht="15.75" thickBot="1">
      <c r="A188" s="367"/>
      <c r="B188" s="219" t="s">
        <v>1851</v>
      </c>
      <c r="C188" s="220"/>
      <c r="D188" s="220"/>
      <c r="E188" s="370"/>
      <c r="F188" s="221" t="s">
        <v>1852</v>
      </c>
      <c r="G188" s="367"/>
      <c r="H188" s="219" t="s">
        <v>1851</v>
      </c>
      <c r="I188" s="220"/>
      <c r="J188" s="220"/>
      <c r="K188" s="370"/>
      <c r="L188" s="221" t="s">
        <v>1852</v>
      </c>
    </row>
    <row r="189" spans="1:12" ht="15.75" thickBot="1">
      <c r="A189" s="365" t="s">
        <v>2170</v>
      </c>
      <c r="B189" s="219" t="s">
        <v>1837</v>
      </c>
      <c r="C189" s="220"/>
      <c r="D189" s="220"/>
      <c r="E189" s="368" t="s">
        <v>2170</v>
      </c>
      <c r="F189" s="221" t="s">
        <v>1837</v>
      </c>
      <c r="G189" s="365" t="s">
        <v>2170</v>
      </c>
      <c r="H189" s="219" t="s">
        <v>1837</v>
      </c>
      <c r="I189" s="220"/>
      <c r="J189" s="220"/>
      <c r="K189" s="368" t="s">
        <v>2170</v>
      </c>
      <c r="L189" s="221" t="s">
        <v>1837</v>
      </c>
    </row>
    <row r="190" spans="1:12" ht="15.75" thickBot="1">
      <c r="A190" s="366"/>
      <c r="B190" s="219" t="s">
        <v>1839</v>
      </c>
      <c r="C190" s="220"/>
      <c r="D190" s="220"/>
      <c r="E190" s="369"/>
      <c r="F190" s="221" t="s">
        <v>1839</v>
      </c>
      <c r="G190" s="366"/>
      <c r="H190" s="219" t="s">
        <v>1839</v>
      </c>
      <c r="I190" s="220"/>
      <c r="J190" s="220"/>
      <c r="K190" s="369"/>
      <c r="L190" s="221" t="s">
        <v>1839</v>
      </c>
    </row>
    <row r="191" spans="1:12" ht="15.75" thickBot="1">
      <c r="A191" s="366"/>
      <c r="B191" s="219" t="s">
        <v>1840</v>
      </c>
      <c r="C191" s="220"/>
      <c r="D191" s="220"/>
      <c r="E191" s="369"/>
      <c r="F191" s="221" t="s">
        <v>1840</v>
      </c>
      <c r="G191" s="366"/>
      <c r="H191" s="219" t="s">
        <v>1840</v>
      </c>
      <c r="I191" s="220"/>
      <c r="J191" s="220"/>
      <c r="K191" s="369"/>
      <c r="L191" s="221" t="s">
        <v>1840</v>
      </c>
    </row>
    <row r="192" spans="1:12" ht="15.75" thickBot="1">
      <c r="A192" s="366"/>
      <c r="B192" s="219" t="s">
        <v>1841</v>
      </c>
      <c r="C192" s="220"/>
      <c r="D192" s="220"/>
      <c r="E192" s="369"/>
      <c r="F192" s="221" t="s">
        <v>1841</v>
      </c>
      <c r="G192" s="366"/>
      <c r="H192" s="219" t="s">
        <v>1841</v>
      </c>
      <c r="I192" s="220"/>
      <c r="J192" s="220"/>
      <c r="K192" s="369"/>
      <c r="L192" s="221" t="s">
        <v>1841</v>
      </c>
    </row>
    <row r="193" spans="1:12" ht="15.75" thickBot="1">
      <c r="A193" s="366"/>
      <c r="B193" s="219" t="s">
        <v>1842</v>
      </c>
      <c r="C193" s="220"/>
      <c r="D193" s="220"/>
      <c r="E193" s="369"/>
      <c r="F193" s="221" t="s">
        <v>1842</v>
      </c>
      <c r="G193" s="366"/>
      <c r="H193" s="219" t="s">
        <v>1842</v>
      </c>
      <c r="I193" s="220"/>
      <c r="J193" s="220"/>
      <c r="K193" s="369"/>
      <c r="L193" s="221" t="s">
        <v>1842</v>
      </c>
    </row>
    <row r="194" spans="1:12" ht="15.75" thickBot="1">
      <c r="A194" s="366"/>
      <c r="B194" s="219" t="s">
        <v>1843</v>
      </c>
      <c r="C194" s="220"/>
      <c r="D194" s="220"/>
      <c r="E194" s="369"/>
      <c r="F194" s="221" t="s">
        <v>1843</v>
      </c>
      <c r="G194" s="366"/>
      <c r="H194" s="219" t="s">
        <v>1843</v>
      </c>
      <c r="I194" s="220"/>
      <c r="J194" s="220"/>
      <c r="K194" s="369"/>
      <c r="L194" s="221" t="s">
        <v>1843</v>
      </c>
    </row>
    <row r="195" spans="1:12" ht="15.75" thickBot="1">
      <c r="A195" s="366"/>
      <c r="B195" s="219" t="s">
        <v>1844</v>
      </c>
      <c r="C195" s="220"/>
      <c r="D195" s="220"/>
      <c r="E195" s="369"/>
      <c r="F195" s="221" t="s">
        <v>1844</v>
      </c>
      <c r="G195" s="366"/>
      <c r="H195" s="219" t="s">
        <v>1844</v>
      </c>
      <c r="I195" s="220"/>
      <c r="J195" s="220"/>
      <c r="K195" s="369"/>
      <c r="L195" s="221" t="s">
        <v>1844</v>
      </c>
    </row>
    <row r="196" spans="1:12" ht="15.75" thickBot="1">
      <c r="A196" s="366"/>
      <c r="B196" s="219" t="s">
        <v>1845</v>
      </c>
      <c r="C196" s="220"/>
      <c r="D196" s="220"/>
      <c r="E196" s="369"/>
      <c r="F196" s="221" t="s">
        <v>1845</v>
      </c>
      <c r="G196" s="366"/>
      <c r="H196" s="219" t="s">
        <v>1845</v>
      </c>
      <c r="I196" s="220"/>
      <c r="J196" s="220"/>
      <c r="K196" s="369"/>
      <c r="L196" s="221" t="s">
        <v>1845</v>
      </c>
    </row>
    <row r="197" spans="1:12" ht="15.75" thickBot="1">
      <c r="A197" s="366"/>
      <c r="B197" s="219" t="s">
        <v>1846</v>
      </c>
      <c r="C197" s="220"/>
      <c r="D197" s="220"/>
      <c r="E197" s="369"/>
      <c r="F197" s="221" t="s">
        <v>1846</v>
      </c>
      <c r="G197" s="366"/>
      <c r="H197" s="219" t="s">
        <v>1846</v>
      </c>
      <c r="I197" s="220"/>
      <c r="J197" s="220"/>
      <c r="K197" s="369"/>
      <c r="L197" s="221" t="s">
        <v>1846</v>
      </c>
    </row>
    <row r="198" spans="1:12" ht="15.75" thickBot="1">
      <c r="A198" s="366"/>
      <c r="B198" s="219" t="s">
        <v>1847</v>
      </c>
      <c r="C198" s="220"/>
      <c r="D198" s="220"/>
      <c r="E198" s="369"/>
      <c r="F198" s="221" t="s">
        <v>1847</v>
      </c>
      <c r="G198" s="366"/>
      <c r="H198" s="219" t="s">
        <v>1847</v>
      </c>
      <c r="I198" s="220"/>
      <c r="J198" s="220"/>
      <c r="K198" s="369"/>
      <c r="L198" s="221" t="s">
        <v>1847</v>
      </c>
    </row>
    <row r="199" spans="1:12" ht="15.75" thickBot="1">
      <c r="A199" s="366"/>
      <c r="B199" s="219" t="s">
        <v>1848</v>
      </c>
      <c r="C199" s="220"/>
      <c r="D199" s="220"/>
      <c r="E199" s="369"/>
      <c r="F199" s="221" t="s">
        <v>1848</v>
      </c>
      <c r="G199" s="366"/>
      <c r="H199" s="219" t="s">
        <v>1848</v>
      </c>
      <c r="I199" s="220"/>
      <c r="J199" s="220"/>
      <c r="K199" s="369"/>
      <c r="L199" s="221" t="s">
        <v>1848</v>
      </c>
    </row>
    <row r="200" spans="1:12" ht="15.75" thickBot="1">
      <c r="A200" s="366"/>
      <c r="B200" s="219" t="s">
        <v>1849</v>
      </c>
      <c r="C200" s="220"/>
      <c r="D200" s="220"/>
      <c r="E200" s="369"/>
      <c r="F200" s="221" t="s">
        <v>1850</v>
      </c>
      <c r="G200" s="366"/>
      <c r="H200" s="219" t="s">
        <v>1849</v>
      </c>
      <c r="I200" s="220"/>
      <c r="J200" s="220"/>
      <c r="K200" s="369"/>
      <c r="L200" s="221" t="s">
        <v>1850</v>
      </c>
    </row>
    <row r="201" spans="1:12" ht="15.75" thickBot="1">
      <c r="A201" s="367"/>
      <c r="B201" s="219" t="s">
        <v>1851</v>
      </c>
      <c r="C201" s="220"/>
      <c r="D201" s="220"/>
      <c r="E201" s="370"/>
      <c r="F201" s="221" t="s">
        <v>1852</v>
      </c>
      <c r="G201" s="367"/>
      <c r="H201" s="219" t="s">
        <v>1851</v>
      </c>
      <c r="I201" s="220"/>
      <c r="J201" s="220"/>
      <c r="K201" s="370"/>
      <c r="L201" s="221" t="s">
        <v>1852</v>
      </c>
    </row>
    <row r="202" spans="1:12" ht="15.75" thickBot="1">
      <c r="A202" s="365" t="s">
        <v>2171</v>
      </c>
      <c r="B202" s="219" t="s">
        <v>1837</v>
      </c>
      <c r="C202" s="220"/>
      <c r="D202" s="220"/>
      <c r="E202" s="368" t="s">
        <v>2171</v>
      </c>
      <c r="F202" s="221" t="s">
        <v>1837</v>
      </c>
      <c r="G202" s="365" t="s">
        <v>2171</v>
      </c>
      <c r="H202" s="219" t="s">
        <v>1837</v>
      </c>
      <c r="I202" s="220"/>
      <c r="J202" s="220"/>
      <c r="K202" s="368" t="s">
        <v>2171</v>
      </c>
      <c r="L202" s="221" t="s">
        <v>1837</v>
      </c>
    </row>
    <row r="203" spans="1:12" ht="15.75" thickBot="1">
      <c r="A203" s="366"/>
      <c r="B203" s="219" t="s">
        <v>1839</v>
      </c>
      <c r="C203" s="220"/>
      <c r="D203" s="220"/>
      <c r="E203" s="369"/>
      <c r="F203" s="221" t="s">
        <v>1839</v>
      </c>
      <c r="G203" s="366"/>
      <c r="H203" s="219" t="s">
        <v>1839</v>
      </c>
      <c r="I203" s="220"/>
      <c r="J203" s="220"/>
      <c r="K203" s="369"/>
      <c r="L203" s="221" t="s">
        <v>1839</v>
      </c>
    </row>
    <row r="204" spans="1:12" ht="15.75" thickBot="1">
      <c r="A204" s="366"/>
      <c r="B204" s="219" t="s">
        <v>1840</v>
      </c>
      <c r="C204" s="220"/>
      <c r="D204" s="220"/>
      <c r="E204" s="369"/>
      <c r="F204" s="221" t="s">
        <v>1840</v>
      </c>
      <c r="G204" s="366"/>
      <c r="H204" s="219" t="s">
        <v>1840</v>
      </c>
      <c r="I204" s="220"/>
      <c r="J204" s="220"/>
      <c r="K204" s="369"/>
      <c r="L204" s="221" t="s">
        <v>1840</v>
      </c>
    </row>
    <row r="205" spans="1:12" ht="15.75" thickBot="1">
      <c r="A205" s="366"/>
      <c r="B205" s="219" t="s">
        <v>1841</v>
      </c>
      <c r="C205" s="220"/>
      <c r="D205" s="220"/>
      <c r="E205" s="369"/>
      <c r="F205" s="221" t="s">
        <v>1841</v>
      </c>
      <c r="G205" s="366"/>
      <c r="H205" s="219" t="s">
        <v>1841</v>
      </c>
      <c r="I205" s="220"/>
      <c r="J205" s="220"/>
      <c r="K205" s="369"/>
      <c r="L205" s="221" t="s">
        <v>1841</v>
      </c>
    </row>
    <row r="206" spans="1:12" ht="15.75" thickBot="1">
      <c r="A206" s="366"/>
      <c r="B206" s="219" t="s">
        <v>1842</v>
      </c>
      <c r="C206" s="220"/>
      <c r="D206" s="220"/>
      <c r="E206" s="369"/>
      <c r="F206" s="221" t="s">
        <v>1842</v>
      </c>
      <c r="G206" s="366"/>
      <c r="H206" s="219" t="s">
        <v>1842</v>
      </c>
      <c r="I206" s="220"/>
      <c r="J206" s="220"/>
      <c r="K206" s="369"/>
      <c r="L206" s="221" t="s">
        <v>1842</v>
      </c>
    </row>
    <row r="207" spans="1:12" ht="15.75" thickBot="1">
      <c r="A207" s="366"/>
      <c r="B207" s="219" t="s">
        <v>1843</v>
      </c>
      <c r="C207" s="220"/>
      <c r="D207" s="220"/>
      <c r="E207" s="369"/>
      <c r="F207" s="221" t="s">
        <v>1843</v>
      </c>
      <c r="G207" s="366"/>
      <c r="H207" s="219" t="s">
        <v>1843</v>
      </c>
      <c r="I207" s="220"/>
      <c r="J207" s="220"/>
      <c r="K207" s="369"/>
      <c r="L207" s="221" t="s">
        <v>1843</v>
      </c>
    </row>
    <row r="208" spans="1:12" ht="15.75" thickBot="1">
      <c r="A208" s="366"/>
      <c r="B208" s="219" t="s">
        <v>1844</v>
      </c>
      <c r="C208" s="220"/>
      <c r="D208" s="220"/>
      <c r="E208" s="369"/>
      <c r="F208" s="221" t="s">
        <v>1844</v>
      </c>
      <c r="G208" s="366"/>
      <c r="H208" s="219" t="s">
        <v>1844</v>
      </c>
      <c r="I208" s="220"/>
      <c r="J208" s="220"/>
      <c r="K208" s="369"/>
      <c r="L208" s="221" t="s">
        <v>1844</v>
      </c>
    </row>
    <row r="209" spans="1:12" ht="15.75" thickBot="1">
      <c r="A209" s="366"/>
      <c r="B209" s="219" t="s">
        <v>1845</v>
      </c>
      <c r="C209" s="220"/>
      <c r="D209" s="220"/>
      <c r="E209" s="369"/>
      <c r="F209" s="221" t="s">
        <v>1845</v>
      </c>
      <c r="G209" s="366"/>
      <c r="H209" s="219" t="s">
        <v>1845</v>
      </c>
      <c r="I209" s="220"/>
      <c r="J209" s="220"/>
      <c r="K209" s="369"/>
      <c r="L209" s="221" t="s">
        <v>1845</v>
      </c>
    </row>
    <row r="210" spans="1:12" ht="15.75" thickBot="1">
      <c r="A210" s="366"/>
      <c r="B210" s="219" t="s">
        <v>1846</v>
      </c>
      <c r="C210" s="220"/>
      <c r="D210" s="220"/>
      <c r="E210" s="369"/>
      <c r="F210" s="221" t="s">
        <v>1846</v>
      </c>
      <c r="G210" s="366"/>
      <c r="H210" s="219" t="s">
        <v>1846</v>
      </c>
      <c r="I210" s="220"/>
      <c r="J210" s="220"/>
      <c r="K210" s="369"/>
      <c r="L210" s="221" t="s">
        <v>1846</v>
      </c>
    </row>
    <row r="211" spans="1:12" ht="15.75" thickBot="1">
      <c r="A211" s="366"/>
      <c r="B211" s="219" t="s">
        <v>1847</v>
      </c>
      <c r="C211" s="220"/>
      <c r="D211" s="220"/>
      <c r="E211" s="369"/>
      <c r="F211" s="221" t="s">
        <v>1847</v>
      </c>
      <c r="G211" s="366"/>
      <c r="H211" s="219" t="s">
        <v>1847</v>
      </c>
      <c r="I211" s="220"/>
      <c r="J211" s="220"/>
      <c r="K211" s="369"/>
      <c r="L211" s="221" t="s">
        <v>1847</v>
      </c>
    </row>
    <row r="212" spans="1:12" ht="15.75" thickBot="1">
      <c r="A212" s="366"/>
      <c r="B212" s="219" t="s">
        <v>1848</v>
      </c>
      <c r="C212" s="220"/>
      <c r="D212" s="220"/>
      <c r="E212" s="369"/>
      <c r="F212" s="221" t="s">
        <v>1848</v>
      </c>
      <c r="G212" s="366"/>
      <c r="H212" s="219" t="s">
        <v>1848</v>
      </c>
      <c r="I212" s="220"/>
      <c r="J212" s="220"/>
      <c r="K212" s="369"/>
      <c r="L212" s="221" t="s">
        <v>1848</v>
      </c>
    </row>
    <row r="213" spans="1:12" ht="15.75" thickBot="1">
      <c r="A213" s="366"/>
      <c r="B213" s="219" t="s">
        <v>1849</v>
      </c>
      <c r="C213" s="220"/>
      <c r="D213" s="220"/>
      <c r="E213" s="369"/>
      <c r="F213" s="221" t="s">
        <v>1850</v>
      </c>
      <c r="G213" s="366"/>
      <c r="H213" s="219" t="s">
        <v>1849</v>
      </c>
      <c r="I213" s="220"/>
      <c r="J213" s="220"/>
      <c r="K213" s="369"/>
      <c r="L213" s="221" t="s">
        <v>1850</v>
      </c>
    </row>
    <row r="214" spans="1:12" ht="15.75" thickBot="1">
      <c r="A214" s="367"/>
      <c r="B214" s="219" t="s">
        <v>1851</v>
      </c>
      <c r="C214" s="220"/>
      <c r="D214" s="220"/>
      <c r="E214" s="370"/>
      <c r="F214" s="221" t="s">
        <v>1852</v>
      </c>
      <c r="G214" s="367"/>
      <c r="H214" s="219" t="s">
        <v>1851</v>
      </c>
      <c r="I214" s="220"/>
      <c r="J214" s="220"/>
      <c r="K214" s="370"/>
      <c r="L214" s="221" t="s">
        <v>1852</v>
      </c>
    </row>
    <row r="215" spans="1:12" ht="15.75" thickBot="1">
      <c r="A215" s="365" t="s">
        <v>2172</v>
      </c>
      <c r="B215" s="219" t="s">
        <v>1837</v>
      </c>
      <c r="C215" s="220"/>
      <c r="D215" s="220"/>
      <c r="E215" s="368" t="s">
        <v>2172</v>
      </c>
      <c r="F215" s="221" t="s">
        <v>1837</v>
      </c>
      <c r="G215" s="365" t="s">
        <v>2172</v>
      </c>
      <c r="H215" s="219" t="s">
        <v>1837</v>
      </c>
      <c r="I215" s="220"/>
      <c r="J215" s="220"/>
      <c r="K215" s="368" t="s">
        <v>2172</v>
      </c>
      <c r="L215" s="221" t="s">
        <v>1837</v>
      </c>
    </row>
    <row r="216" spans="1:12" ht="15.75" thickBot="1">
      <c r="A216" s="366"/>
      <c r="B216" s="219" t="s">
        <v>1839</v>
      </c>
      <c r="C216" s="220"/>
      <c r="D216" s="220"/>
      <c r="E216" s="369"/>
      <c r="F216" s="221" t="s">
        <v>1839</v>
      </c>
      <c r="G216" s="366"/>
      <c r="H216" s="219" t="s">
        <v>1839</v>
      </c>
      <c r="I216" s="220"/>
      <c r="J216" s="220"/>
      <c r="K216" s="369"/>
      <c r="L216" s="221" t="s">
        <v>1839</v>
      </c>
    </row>
    <row r="217" spans="1:12" ht="15.75" thickBot="1">
      <c r="A217" s="366"/>
      <c r="B217" s="219" t="s">
        <v>1840</v>
      </c>
      <c r="C217" s="220"/>
      <c r="D217" s="220"/>
      <c r="E217" s="369"/>
      <c r="F217" s="221" t="s">
        <v>1840</v>
      </c>
      <c r="G217" s="366"/>
      <c r="H217" s="219" t="s">
        <v>1840</v>
      </c>
      <c r="I217" s="220"/>
      <c r="J217" s="220"/>
      <c r="K217" s="369"/>
      <c r="L217" s="221" t="s">
        <v>1840</v>
      </c>
    </row>
    <row r="218" spans="1:12" ht="15.75" thickBot="1">
      <c r="A218" s="366"/>
      <c r="B218" s="219" t="s">
        <v>1841</v>
      </c>
      <c r="C218" s="220"/>
      <c r="D218" s="220"/>
      <c r="E218" s="369"/>
      <c r="F218" s="221" t="s">
        <v>1841</v>
      </c>
      <c r="G218" s="366"/>
      <c r="H218" s="219" t="s">
        <v>1841</v>
      </c>
      <c r="I218" s="220"/>
      <c r="J218" s="220"/>
      <c r="K218" s="369"/>
      <c r="L218" s="221" t="s">
        <v>1841</v>
      </c>
    </row>
    <row r="219" spans="1:12" ht="15.75" thickBot="1">
      <c r="A219" s="366"/>
      <c r="B219" s="219" t="s">
        <v>1842</v>
      </c>
      <c r="C219" s="220"/>
      <c r="D219" s="220"/>
      <c r="E219" s="369"/>
      <c r="F219" s="221" t="s">
        <v>1842</v>
      </c>
      <c r="G219" s="366"/>
      <c r="H219" s="219" t="s">
        <v>1842</v>
      </c>
      <c r="I219" s="220"/>
      <c r="J219" s="220"/>
      <c r="K219" s="369"/>
      <c r="L219" s="221" t="s">
        <v>1842</v>
      </c>
    </row>
    <row r="220" spans="1:12" ht="15.75" thickBot="1">
      <c r="A220" s="366"/>
      <c r="B220" s="219" t="s">
        <v>1843</v>
      </c>
      <c r="C220" s="220"/>
      <c r="D220" s="220"/>
      <c r="E220" s="369"/>
      <c r="F220" s="221" t="s">
        <v>1843</v>
      </c>
      <c r="G220" s="366"/>
      <c r="H220" s="219" t="s">
        <v>1843</v>
      </c>
      <c r="I220" s="220"/>
      <c r="J220" s="220"/>
      <c r="K220" s="369"/>
      <c r="L220" s="221" t="s">
        <v>1843</v>
      </c>
    </row>
    <row r="221" spans="1:12" ht="15.75" thickBot="1">
      <c r="A221" s="366"/>
      <c r="B221" s="219" t="s">
        <v>1844</v>
      </c>
      <c r="C221" s="220"/>
      <c r="D221" s="220"/>
      <c r="E221" s="369"/>
      <c r="F221" s="221" t="s">
        <v>1844</v>
      </c>
      <c r="G221" s="366"/>
      <c r="H221" s="219" t="s">
        <v>1844</v>
      </c>
      <c r="I221" s="220"/>
      <c r="J221" s="220"/>
      <c r="K221" s="369"/>
      <c r="L221" s="221" t="s">
        <v>1844</v>
      </c>
    </row>
    <row r="222" spans="1:12" ht="15.75" thickBot="1">
      <c r="A222" s="366"/>
      <c r="B222" s="219" t="s">
        <v>1845</v>
      </c>
      <c r="C222" s="220"/>
      <c r="D222" s="220"/>
      <c r="E222" s="369"/>
      <c r="F222" s="221" t="s">
        <v>1845</v>
      </c>
      <c r="G222" s="366"/>
      <c r="H222" s="219" t="s">
        <v>1845</v>
      </c>
      <c r="I222" s="220"/>
      <c r="J222" s="220"/>
      <c r="K222" s="369"/>
      <c r="L222" s="221" t="s">
        <v>1845</v>
      </c>
    </row>
    <row r="223" spans="1:12" ht="15.75" thickBot="1">
      <c r="A223" s="366"/>
      <c r="B223" s="219" t="s">
        <v>1846</v>
      </c>
      <c r="C223" s="220"/>
      <c r="D223" s="220"/>
      <c r="E223" s="369"/>
      <c r="F223" s="221" t="s">
        <v>1846</v>
      </c>
      <c r="G223" s="366"/>
      <c r="H223" s="219" t="s">
        <v>1846</v>
      </c>
      <c r="I223" s="220"/>
      <c r="J223" s="220"/>
      <c r="K223" s="369"/>
      <c r="L223" s="221" t="s">
        <v>1846</v>
      </c>
    </row>
    <row r="224" spans="1:12" ht="15.75" thickBot="1">
      <c r="A224" s="366"/>
      <c r="B224" s="219" t="s">
        <v>1847</v>
      </c>
      <c r="C224" s="220"/>
      <c r="D224" s="220"/>
      <c r="E224" s="369"/>
      <c r="F224" s="221" t="s">
        <v>1847</v>
      </c>
      <c r="G224" s="366"/>
      <c r="H224" s="219" t="s">
        <v>1847</v>
      </c>
      <c r="I224" s="220"/>
      <c r="J224" s="220"/>
      <c r="K224" s="369"/>
      <c r="L224" s="221" t="s">
        <v>1847</v>
      </c>
    </row>
    <row r="225" spans="1:12" ht="15.75" thickBot="1">
      <c r="A225" s="366"/>
      <c r="B225" s="219" t="s">
        <v>1848</v>
      </c>
      <c r="C225" s="220"/>
      <c r="D225" s="220"/>
      <c r="E225" s="369"/>
      <c r="F225" s="221" t="s">
        <v>1848</v>
      </c>
      <c r="G225" s="366"/>
      <c r="H225" s="219" t="s">
        <v>1848</v>
      </c>
      <c r="I225" s="220"/>
      <c r="J225" s="220"/>
      <c r="K225" s="369"/>
      <c r="L225" s="221" t="s">
        <v>1848</v>
      </c>
    </row>
    <row r="226" spans="1:12" ht="15.75" thickBot="1">
      <c r="A226" s="366"/>
      <c r="B226" s="219" t="s">
        <v>1849</v>
      </c>
      <c r="C226" s="220"/>
      <c r="D226" s="220"/>
      <c r="E226" s="369"/>
      <c r="F226" s="221" t="s">
        <v>1850</v>
      </c>
      <c r="G226" s="366"/>
      <c r="H226" s="219" t="s">
        <v>1849</v>
      </c>
      <c r="I226" s="220"/>
      <c r="J226" s="220"/>
      <c r="K226" s="369"/>
      <c r="L226" s="221" t="s">
        <v>1850</v>
      </c>
    </row>
    <row r="227" spans="1:12" ht="15.75" thickBot="1">
      <c r="A227" s="367"/>
      <c r="B227" s="219" t="s">
        <v>1851</v>
      </c>
      <c r="C227" s="220"/>
      <c r="D227" s="220"/>
      <c r="E227" s="370"/>
      <c r="F227" s="221" t="s">
        <v>1852</v>
      </c>
      <c r="G227" s="367"/>
      <c r="H227" s="219" t="s">
        <v>1851</v>
      </c>
      <c r="I227" s="220"/>
      <c r="J227" s="220"/>
      <c r="K227" s="370"/>
      <c r="L227" s="221" t="s">
        <v>1852</v>
      </c>
    </row>
    <row r="228" spans="1:12" ht="15.75" thickBot="1">
      <c r="A228" s="365" t="s">
        <v>2173</v>
      </c>
      <c r="B228" s="219" t="s">
        <v>1837</v>
      </c>
      <c r="C228" s="220"/>
      <c r="D228" s="220"/>
      <c r="E228" s="368" t="s">
        <v>2173</v>
      </c>
      <c r="F228" s="221" t="s">
        <v>1837</v>
      </c>
      <c r="G228" s="365" t="s">
        <v>2173</v>
      </c>
      <c r="H228" s="219" t="s">
        <v>1837</v>
      </c>
      <c r="I228" s="220"/>
      <c r="J228" s="220"/>
      <c r="K228" s="368" t="s">
        <v>2173</v>
      </c>
      <c r="L228" s="221" t="s">
        <v>1837</v>
      </c>
    </row>
    <row r="229" spans="1:12" ht="15.75" thickBot="1">
      <c r="A229" s="366"/>
      <c r="B229" s="219" t="s">
        <v>1839</v>
      </c>
      <c r="C229" s="220"/>
      <c r="D229" s="220"/>
      <c r="E229" s="369"/>
      <c r="F229" s="221" t="s">
        <v>1839</v>
      </c>
      <c r="G229" s="366"/>
      <c r="H229" s="219" t="s">
        <v>1839</v>
      </c>
      <c r="I229" s="220"/>
      <c r="J229" s="220"/>
      <c r="K229" s="369"/>
      <c r="L229" s="221" t="s">
        <v>1839</v>
      </c>
    </row>
    <row r="230" spans="1:12" ht="15.75" thickBot="1">
      <c r="A230" s="366"/>
      <c r="B230" s="219" t="s">
        <v>1840</v>
      </c>
      <c r="C230" s="220"/>
      <c r="D230" s="220"/>
      <c r="E230" s="369"/>
      <c r="F230" s="221" t="s">
        <v>1840</v>
      </c>
      <c r="G230" s="366"/>
      <c r="H230" s="219" t="s">
        <v>1840</v>
      </c>
      <c r="I230" s="220"/>
      <c r="J230" s="220"/>
      <c r="K230" s="369"/>
      <c r="L230" s="221" t="s">
        <v>1840</v>
      </c>
    </row>
    <row r="231" spans="1:12" ht="15.75" thickBot="1">
      <c r="A231" s="366"/>
      <c r="B231" s="219" t="s">
        <v>1841</v>
      </c>
      <c r="C231" s="220"/>
      <c r="D231" s="220"/>
      <c r="E231" s="369"/>
      <c r="F231" s="221" t="s">
        <v>1841</v>
      </c>
      <c r="G231" s="366"/>
      <c r="H231" s="219" t="s">
        <v>1841</v>
      </c>
      <c r="I231" s="220"/>
      <c r="J231" s="220"/>
      <c r="K231" s="369"/>
      <c r="L231" s="221" t="s">
        <v>1841</v>
      </c>
    </row>
    <row r="232" spans="1:12" ht="15.75" thickBot="1">
      <c r="A232" s="366"/>
      <c r="B232" s="219" t="s">
        <v>1842</v>
      </c>
      <c r="C232" s="220"/>
      <c r="D232" s="220"/>
      <c r="E232" s="369"/>
      <c r="F232" s="221" t="s">
        <v>1842</v>
      </c>
      <c r="G232" s="366"/>
      <c r="H232" s="219" t="s">
        <v>1842</v>
      </c>
      <c r="I232" s="220"/>
      <c r="J232" s="220"/>
      <c r="K232" s="369"/>
      <c r="L232" s="221" t="s">
        <v>1842</v>
      </c>
    </row>
    <row r="233" spans="1:12" ht="15.75" thickBot="1">
      <c r="A233" s="366"/>
      <c r="B233" s="219" t="s">
        <v>1843</v>
      </c>
      <c r="C233" s="220"/>
      <c r="D233" s="220"/>
      <c r="E233" s="369"/>
      <c r="F233" s="221" t="s">
        <v>1843</v>
      </c>
      <c r="G233" s="366"/>
      <c r="H233" s="219" t="s">
        <v>1843</v>
      </c>
      <c r="I233" s="220"/>
      <c r="J233" s="220"/>
      <c r="K233" s="369"/>
      <c r="L233" s="221" t="s">
        <v>1843</v>
      </c>
    </row>
    <row r="234" spans="1:12" ht="15.75" thickBot="1">
      <c r="A234" s="366"/>
      <c r="B234" s="219" t="s">
        <v>1844</v>
      </c>
      <c r="C234" s="220"/>
      <c r="D234" s="220"/>
      <c r="E234" s="369"/>
      <c r="F234" s="221" t="s">
        <v>1844</v>
      </c>
      <c r="G234" s="366"/>
      <c r="H234" s="219" t="s">
        <v>1844</v>
      </c>
      <c r="I234" s="220"/>
      <c r="J234" s="220"/>
      <c r="K234" s="369"/>
      <c r="L234" s="221" t="s">
        <v>1844</v>
      </c>
    </row>
    <row r="235" spans="1:12" ht="15.75" thickBot="1">
      <c r="A235" s="366"/>
      <c r="B235" s="219" t="s">
        <v>1845</v>
      </c>
      <c r="C235" s="220"/>
      <c r="D235" s="220"/>
      <c r="E235" s="369"/>
      <c r="F235" s="221" t="s">
        <v>1845</v>
      </c>
      <c r="G235" s="366"/>
      <c r="H235" s="219" t="s">
        <v>1845</v>
      </c>
      <c r="I235" s="220"/>
      <c r="J235" s="220"/>
      <c r="K235" s="369"/>
      <c r="L235" s="221" t="s">
        <v>1845</v>
      </c>
    </row>
    <row r="236" spans="1:12" ht="15.75" thickBot="1">
      <c r="A236" s="366"/>
      <c r="B236" s="219" t="s">
        <v>1846</v>
      </c>
      <c r="C236" s="220"/>
      <c r="D236" s="220"/>
      <c r="E236" s="369"/>
      <c r="F236" s="221" t="s">
        <v>1846</v>
      </c>
      <c r="G236" s="366"/>
      <c r="H236" s="219" t="s">
        <v>1846</v>
      </c>
      <c r="I236" s="220"/>
      <c r="J236" s="220"/>
      <c r="K236" s="369"/>
      <c r="L236" s="221" t="s">
        <v>1846</v>
      </c>
    </row>
    <row r="237" spans="1:12" ht="15.75" thickBot="1">
      <c r="A237" s="366"/>
      <c r="B237" s="219" t="s">
        <v>1847</v>
      </c>
      <c r="C237" s="220"/>
      <c r="D237" s="220"/>
      <c r="E237" s="369"/>
      <c r="F237" s="221" t="s">
        <v>1847</v>
      </c>
      <c r="G237" s="366"/>
      <c r="H237" s="219" t="s">
        <v>1847</v>
      </c>
      <c r="I237" s="220"/>
      <c r="J237" s="220"/>
      <c r="K237" s="369"/>
      <c r="L237" s="221" t="s">
        <v>1847</v>
      </c>
    </row>
    <row r="238" spans="1:12" ht="15.75" thickBot="1">
      <c r="A238" s="366"/>
      <c r="B238" s="219" t="s">
        <v>1848</v>
      </c>
      <c r="C238" s="220"/>
      <c r="D238" s="220"/>
      <c r="E238" s="369"/>
      <c r="F238" s="221" t="s">
        <v>1848</v>
      </c>
      <c r="G238" s="366"/>
      <c r="H238" s="219" t="s">
        <v>1848</v>
      </c>
      <c r="I238" s="220"/>
      <c r="J238" s="220"/>
      <c r="K238" s="369"/>
      <c r="L238" s="221" t="s">
        <v>1848</v>
      </c>
    </row>
    <row r="239" spans="1:12" ht="15.75" thickBot="1">
      <c r="A239" s="366"/>
      <c r="B239" s="219" t="s">
        <v>1849</v>
      </c>
      <c r="C239" s="220"/>
      <c r="D239" s="220"/>
      <c r="E239" s="369"/>
      <c r="F239" s="221" t="s">
        <v>1850</v>
      </c>
      <c r="G239" s="366"/>
      <c r="H239" s="219" t="s">
        <v>1849</v>
      </c>
      <c r="I239" s="220"/>
      <c r="J239" s="220"/>
      <c r="K239" s="369"/>
      <c r="L239" s="221" t="s">
        <v>1850</v>
      </c>
    </row>
    <row r="240" spans="1:12" ht="15.75" thickBot="1">
      <c r="A240" s="367"/>
      <c r="B240" s="219" t="s">
        <v>1851</v>
      </c>
      <c r="C240" s="220"/>
      <c r="D240" s="220"/>
      <c r="E240" s="370"/>
      <c r="F240" s="221" t="s">
        <v>1852</v>
      </c>
      <c r="G240" s="367"/>
      <c r="H240" s="219" t="s">
        <v>1851</v>
      </c>
      <c r="I240" s="220"/>
      <c r="J240" s="220"/>
      <c r="K240" s="370"/>
      <c r="L240" s="221" t="s">
        <v>1852</v>
      </c>
    </row>
    <row r="241" spans="1:12" ht="15.75" thickBot="1">
      <c r="A241" s="365" t="s">
        <v>2174</v>
      </c>
      <c r="B241" s="219" t="s">
        <v>1837</v>
      </c>
      <c r="C241" s="220">
        <v>792531859</v>
      </c>
      <c r="D241" s="220">
        <v>792531859</v>
      </c>
      <c r="E241" s="368" t="s">
        <v>2174</v>
      </c>
      <c r="F241" s="221" t="s">
        <v>1837</v>
      </c>
      <c r="G241" s="365" t="s">
        <v>2174</v>
      </c>
      <c r="H241" s="219" t="s">
        <v>1837</v>
      </c>
      <c r="I241" s="220">
        <v>997297747</v>
      </c>
      <c r="J241" s="220">
        <v>997297747</v>
      </c>
      <c r="K241" s="368" t="s">
        <v>2174</v>
      </c>
      <c r="L241" s="221" t="s">
        <v>1837</v>
      </c>
    </row>
    <row r="242" spans="1:12" ht="15.75" thickBot="1">
      <c r="A242" s="366"/>
      <c r="B242" s="219" t="s">
        <v>1839</v>
      </c>
      <c r="C242" s="220"/>
      <c r="D242" s="220"/>
      <c r="E242" s="369"/>
      <c r="F242" s="221" t="s">
        <v>1839</v>
      </c>
      <c r="G242" s="366"/>
      <c r="H242" s="219" t="s">
        <v>1839</v>
      </c>
      <c r="I242" s="220"/>
      <c r="J242" s="220"/>
      <c r="K242" s="369"/>
      <c r="L242" s="221" t="s">
        <v>1839</v>
      </c>
    </row>
    <row r="243" spans="1:12" ht="15.75" thickBot="1">
      <c r="A243" s="366"/>
      <c r="B243" s="219" t="s">
        <v>1840</v>
      </c>
      <c r="C243" s="220"/>
      <c r="D243" s="220"/>
      <c r="E243" s="369"/>
      <c r="F243" s="221" t="s">
        <v>1840</v>
      </c>
      <c r="G243" s="366"/>
      <c r="H243" s="219" t="s">
        <v>1840</v>
      </c>
      <c r="I243" s="220"/>
      <c r="J243" s="220"/>
      <c r="K243" s="369"/>
      <c r="L243" s="221" t="s">
        <v>1840</v>
      </c>
    </row>
    <row r="244" spans="1:12" ht="15.75" thickBot="1">
      <c r="A244" s="366"/>
      <c r="B244" s="219" t="s">
        <v>1841</v>
      </c>
      <c r="C244" s="220"/>
      <c r="D244" s="220"/>
      <c r="E244" s="369"/>
      <c r="F244" s="221" t="s">
        <v>1841</v>
      </c>
      <c r="G244" s="366"/>
      <c r="H244" s="219" t="s">
        <v>1841</v>
      </c>
      <c r="I244" s="220"/>
      <c r="J244" s="220"/>
      <c r="K244" s="369"/>
      <c r="L244" s="221" t="s">
        <v>1841</v>
      </c>
    </row>
    <row r="245" spans="1:12" ht="15.75" thickBot="1">
      <c r="A245" s="366"/>
      <c r="B245" s="219" t="s">
        <v>1842</v>
      </c>
      <c r="C245" s="220"/>
      <c r="D245" s="220"/>
      <c r="E245" s="369"/>
      <c r="F245" s="221" t="s">
        <v>1842</v>
      </c>
      <c r="G245" s="366"/>
      <c r="H245" s="219" t="s">
        <v>1842</v>
      </c>
      <c r="I245" s="220"/>
      <c r="J245" s="220"/>
      <c r="K245" s="369"/>
      <c r="L245" s="221" t="s">
        <v>1842</v>
      </c>
    </row>
    <row r="246" spans="1:12" ht="15.75" thickBot="1">
      <c r="A246" s="366"/>
      <c r="B246" s="219" t="s">
        <v>1843</v>
      </c>
      <c r="C246" s="220"/>
      <c r="D246" s="220"/>
      <c r="E246" s="369"/>
      <c r="F246" s="221" t="s">
        <v>1843</v>
      </c>
      <c r="G246" s="366"/>
      <c r="H246" s="219" t="s">
        <v>1843</v>
      </c>
      <c r="I246" s="220"/>
      <c r="J246" s="220"/>
      <c r="K246" s="369"/>
      <c r="L246" s="221" t="s">
        <v>1843</v>
      </c>
    </row>
    <row r="247" spans="1:12" ht="15.75" thickBot="1">
      <c r="A247" s="366"/>
      <c r="B247" s="219" t="s">
        <v>1844</v>
      </c>
      <c r="C247" s="220"/>
      <c r="D247" s="220"/>
      <c r="E247" s="369"/>
      <c r="F247" s="221" t="s">
        <v>1844</v>
      </c>
      <c r="G247" s="366"/>
      <c r="H247" s="219" t="s">
        <v>1844</v>
      </c>
      <c r="I247" s="220"/>
      <c r="J247" s="220"/>
      <c r="K247" s="369"/>
      <c r="L247" s="221" t="s">
        <v>1844</v>
      </c>
    </row>
    <row r="248" spans="1:12" ht="15.75" thickBot="1">
      <c r="A248" s="366"/>
      <c r="B248" s="219" t="s">
        <v>1845</v>
      </c>
      <c r="C248" s="220"/>
      <c r="D248" s="220"/>
      <c r="E248" s="369"/>
      <c r="F248" s="221" t="s">
        <v>1845</v>
      </c>
      <c r="G248" s="366"/>
      <c r="H248" s="219" t="s">
        <v>1845</v>
      </c>
      <c r="I248" s="220"/>
      <c r="J248" s="220"/>
      <c r="K248" s="369"/>
      <c r="L248" s="221" t="s">
        <v>1845</v>
      </c>
    </row>
    <row r="249" spans="1:12" ht="15.75" thickBot="1">
      <c r="A249" s="366"/>
      <c r="B249" s="219" t="s">
        <v>1846</v>
      </c>
      <c r="C249" s="220"/>
      <c r="D249" s="220"/>
      <c r="E249" s="369"/>
      <c r="F249" s="221" t="s">
        <v>1846</v>
      </c>
      <c r="G249" s="366"/>
      <c r="H249" s="219" t="s">
        <v>1846</v>
      </c>
      <c r="I249" s="220"/>
      <c r="J249" s="220"/>
      <c r="K249" s="369"/>
      <c r="L249" s="221" t="s">
        <v>1846</v>
      </c>
    </row>
    <row r="250" spans="1:12" ht="15.75" thickBot="1">
      <c r="A250" s="366"/>
      <c r="B250" s="219" t="s">
        <v>1847</v>
      </c>
      <c r="C250" s="220"/>
      <c r="D250" s="220"/>
      <c r="E250" s="369"/>
      <c r="F250" s="221" t="s">
        <v>1847</v>
      </c>
      <c r="G250" s="366"/>
      <c r="H250" s="219" t="s">
        <v>1847</v>
      </c>
      <c r="I250" s="220"/>
      <c r="J250" s="220"/>
      <c r="K250" s="369"/>
      <c r="L250" s="221" t="s">
        <v>1847</v>
      </c>
    </row>
    <row r="251" spans="1:12" ht="15.75" thickBot="1">
      <c r="A251" s="366"/>
      <c r="B251" s="219" t="s">
        <v>1848</v>
      </c>
      <c r="C251" s="220"/>
      <c r="D251" s="220"/>
      <c r="E251" s="369"/>
      <c r="F251" s="221" t="s">
        <v>1848</v>
      </c>
      <c r="G251" s="366"/>
      <c r="H251" s="219" t="s">
        <v>1848</v>
      </c>
      <c r="I251" s="220"/>
      <c r="J251" s="220"/>
      <c r="K251" s="369"/>
      <c r="L251" s="221" t="s">
        <v>1848</v>
      </c>
    </row>
    <row r="252" spans="1:12" ht="15.75" thickBot="1">
      <c r="A252" s="366"/>
      <c r="B252" s="219" t="s">
        <v>1849</v>
      </c>
      <c r="C252" s="220"/>
      <c r="D252" s="220"/>
      <c r="E252" s="369"/>
      <c r="F252" s="221" t="s">
        <v>1850</v>
      </c>
      <c r="G252" s="366"/>
      <c r="H252" s="219" t="s">
        <v>1849</v>
      </c>
      <c r="I252" s="220"/>
      <c r="J252" s="220"/>
      <c r="K252" s="369"/>
      <c r="L252" s="221" t="s">
        <v>1850</v>
      </c>
    </row>
    <row r="253" spans="1:12" ht="15.75" thickBot="1">
      <c r="A253" s="367"/>
      <c r="B253" s="219" t="s">
        <v>1851</v>
      </c>
      <c r="C253" s="220"/>
      <c r="D253" s="220">
        <v>792531859</v>
      </c>
      <c r="E253" s="370"/>
      <c r="F253" s="221" t="s">
        <v>1852</v>
      </c>
      <c r="G253" s="367"/>
      <c r="H253" s="219" t="s">
        <v>1851</v>
      </c>
      <c r="I253" s="220"/>
      <c r="J253" s="220">
        <v>997297747</v>
      </c>
      <c r="K253" s="370"/>
      <c r="L253" s="221" t="s">
        <v>1852</v>
      </c>
    </row>
    <row r="254" spans="1:12" ht="15.75" thickBot="1">
      <c r="A254" s="365" t="s">
        <v>2175</v>
      </c>
      <c r="B254" s="219" t="s">
        <v>1837</v>
      </c>
      <c r="C254" s="220"/>
      <c r="D254" s="220"/>
      <c r="E254" s="368" t="s">
        <v>2175</v>
      </c>
      <c r="F254" s="221" t="s">
        <v>1837</v>
      </c>
      <c r="G254" s="365" t="s">
        <v>2175</v>
      </c>
      <c r="H254" s="219" t="s">
        <v>1837</v>
      </c>
      <c r="I254" s="220"/>
      <c r="J254" s="220"/>
      <c r="K254" s="368" t="s">
        <v>2175</v>
      </c>
      <c r="L254" s="221" t="s">
        <v>1837</v>
      </c>
    </row>
    <row r="255" spans="1:12" ht="15.75" thickBot="1">
      <c r="A255" s="366"/>
      <c r="B255" s="219" t="s">
        <v>1839</v>
      </c>
      <c r="C255" s="220"/>
      <c r="D255" s="220"/>
      <c r="E255" s="369"/>
      <c r="F255" s="221" t="s">
        <v>1839</v>
      </c>
      <c r="G255" s="366"/>
      <c r="H255" s="219" t="s">
        <v>1839</v>
      </c>
      <c r="I255" s="220"/>
      <c r="J255" s="220"/>
      <c r="K255" s="369"/>
      <c r="L255" s="221" t="s">
        <v>1839</v>
      </c>
    </row>
    <row r="256" spans="1:12" ht="15.75" thickBot="1">
      <c r="A256" s="366"/>
      <c r="B256" s="219" t="s">
        <v>1840</v>
      </c>
      <c r="C256" s="220"/>
      <c r="D256" s="220"/>
      <c r="E256" s="369"/>
      <c r="F256" s="221" t="s">
        <v>1840</v>
      </c>
      <c r="G256" s="366"/>
      <c r="H256" s="219" t="s">
        <v>1840</v>
      </c>
      <c r="I256" s="220"/>
      <c r="J256" s="220"/>
      <c r="K256" s="369"/>
      <c r="L256" s="221" t="s">
        <v>1840</v>
      </c>
    </row>
    <row r="257" spans="1:12" ht="15.75" thickBot="1">
      <c r="A257" s="366"/>
      <c r="B257" s="219" t="s">
        <v>1841</v>
      </c>
      <c r="C257" s="220"/>
      <c r="D257" s="220"/>
      <c r="E257" s="369"/>
      <c r="F257" s="221" t="s">
        <v>1841</v>
      </c>
      <c r="G257" s="366"/>
      <c r="H257" s="219" t="s">
        <v>1841</v>
      </c>
      <c r="I257" s="220"/>
      <c r="J257" s="220"/>
      <c r="K257" s="369"/>
      <c r="L257" s="221" t="s">
        <v>1841</v>
      </c>
    </row>
    <row r="258" spans="1:12" ht="15.75" thickBot="1">
      <c r="A258" s="366"/>
      <c r="B258" s="219" t="s">
        <v>1842</v>
      </c>
      <c r="C258" s="220"/>
      <c r="D258" s="220"/>
      <c r="E258" s="369"/>
      <c r="F258" s="221" t="s">
        <v>1842</v>
      </c>
      <c r="G258" s="366"/>
      <c r="H258" s="219" t="s">
        <v>1842</v>
      </c>
      <c r="I258" s="220"/>
      <c r="J258" s="220"/>
      <c r="K258" s="369"/>
      <c r="L258" s="221" t="s">
        <v>1842</v>
      </c>
    </row>
    <row r="259" spans="1:12" ht="15.75" thickBot="1">
      <c r="A259" s="366"/>
      <c r="B259" s="219" t="s">
        <v>1843</v>
      </c>
      <c r="C259" s="220"/>
      <c r="D259" s="220"/>
      <c r="E259" s="369"/>
      <c r="F259" s="221" t="s">
        <v>1843</v>
      </c>
      <c r="G259" s="366"/>
      <c r="H259" s="219" t="s">
        <v>1843</v>
      </c>
      <c r="I259" s="220"/>
      <c r="J259" s="220"/>
      <c r="K259" s="369"/>
      <c r="L259" s="221" t="s">
        <v>1843</v>
      </c>
    </row>
    <row r="260" spans="1:12" ht="15.75" thickBot="1">
      <c r="A260" s="366"/>
      <c r="B260" s="219" t="s">
        <v>1844</v>
      </c>
      <c r="C260" s="220"/>
      <c r="D260" s="220"/>
      <c r="E260" s="369"/>
      <c r="F260" s="221" t="s">
        <v>1844</v>
      </c>
      <c r="G260" s="366"/>
      <c r="H260" s="219" t="s">
        <v>1844</v>
      </c>
      <c r="I260" s="220"/>
      <c r="J260" s="220"/>
      <c r="K260" s="369"/>
      <c r="L260" s="221" t="s">
        <v>1844</v>
      </c>
    </row>
    <row r="261" spans="1:12" ht="15.75" thickBot="1">
      <c r="A261" s="366"/>
      <c r="B261" s="219" t="s">
        <v>1845</v>
      </c>
      <c r="C261" s="220"/>
      <c r="D261" s="220"/>
      <c r="E261" s="369"/>
      <c r="F261" s="221" t="s">
        <v>1845</v>
      </c>
      <c r="G261" s="366"/>
      <c r="H261" s="219" t="s">
        <v>1845</v>
      </c>
      <c r="I261" s="220"/>
      <c r="J261" s="220"/>
      <c r="K261" s="369"/>
      <c r="L261" s="221" t="s">
        <v>1845</v>
      </c>
    </row>
    <row r="262" spans="1:12" ht="15.75" thickBot="1">
      <c r="A262" s="366"/>
      <c r="B262" s="219" t="s">
        <v>1846</v>
      </c>
      <c r="C262" s="220"/>
      <c r="D262" s="220"/>
      <c r="E262" s="369"/>
      <c r="F262" s="221" t="s">
        <v>1846</v>
      </c>
      <c r="G262" s="366"/>
      <c r="H262" s="219" t="s">
        <v>1846</v>
      </c>
      <c r="I262" s="220"/>
      <c r="J262" s="220"/>
      <c r="K262" s="369"/>
      <c r="L262" s="221" t="s">
        <v>1846</v>
      </c>
    </row>
    <row r="263" spans="1:12" ht="15.75" thickBot="1">
      <c r="A263" s="366"/>
      <c r="B263" s="219" t="s">
        <v>1847</v>
      </c>
      <c r="C263" s="220"/>
      <c r="D263" s="220"/>
      <c r="E263" s="369"/>
      <c r="F263" s="221" t="s">
        <v>1847</v>
      </c>
      <c r="G263" s="366"/>
      <c r="H263" s="219" t="s">
        <v>1847</v>
      </c>
      <c r="I263" s="220"/>
      <c r="J263" s="220"/>
      <c r="K263" s="369"/>
      <c r="L263" s="221" t="s">
        <v>1847</v>
      </c>
    </row>
    <row r="264" spans="1:12" ht="15.75" thickBot="1">
      <c r="A264" s="366"/>
      <c r="B264" s="219" t="s">
        <v>1848</v>
      </c>
      <c r="C264" s="220"/>
      <c r="D264" s="220"/>
      <c r="E264" s="369"/>
      <c r="F264" s="221" t="s">
        <v>1848</v>
      </c>
      <c r="G264" s="366"/>
      <c r="H264" s="219" t="s">
        <v>1848</v>
      </c>
      <c r="I264" s="220"/>
      <c r="J264" s="220"/>
      <c r="K264" s="369"/>
      <c r="L264" s="221" t="s">
        <v>1848</v>
      </c>
    </row>
    <row r="265" spans="1:12" ht="15.75" thickBot="1">
      <c r="A265" s="366"/>
      <c r="B265" s="219" t="s">
        <v>1849</v>
      </c>
      <c r="C265" s="220"/>
      <c r="D265" s="220"/>
      <c r="E265" s="369"/>
      <c r="F265" s="221" t="s">
        <v>1850</v>
      </c>
      <c r="G265" s="366"/>
      <c r="H265" s="219" t="s">
        <v>1849</v>
      </c>
      <c r="I265" s="220"/>
      <c r="J265" s="220"/>
      <c r="K265" s="369"/>
      <c r="L265" s="221" t="s">
        <v>1850</v>
      </c>
    </row>
    <row r="266" spans="1:12" ht="15.75" thickBot="1">
      <c r="A266" s="367"/>
      <c r="B266" s="219" t="s">
        <v>1851</v>
      </c>
      <c r="C266" s="220"/>
      <c r="D266" s="220"/>
      <c r="E266" s="370"/>
      <c r="F266" s="221" t="s">
        <v>1852</v>
      </c>
      <c r="G266" s="367"/>
      <c r="H266" s="219" t="s">
        <v>1851</v>
      </c>
      <c r="I266" s="220"/>
      <c r="J266" s="220"/>
      <c r="K266" s="370"/>
      <c r="L266" s="221" t="s">
        <v>1852</v>
      </c>
    </row>
    <row r="267" spans="1:12" ht="15.75" thickBot="1">
      <c r="A267" s="365" t="s">
        <v>2176</v>
      </c>
      <c r="B267" s="219" t="s">
        <v>1837</v>
      </c>
      <c r="C267" s="220"/>
      <c r="D267" s="220"/>
      <c r="E267" s="368" t="s">
        <v>2177</v>
      </c>
      <c r="F267" s="221" t="s">
        <v>1837</v>
      </c>
      <c r="G267" s="365" t="s">
        <v>2176</v>
      </c>
      <c r="H267" s="219" t="s">
        <v>1837</v>
      </c>
      <c r="I267" s="220"/>
      <c r="J267" s="220"/>
      <c r="K267" s="368" t="s">
        <v>2177</v>
      </c>
      <c r="L267" s="221" t="s">
        <v>1837</v>
      </c>
    </row>
    <row r="268" spans="1:12" ht="15.75" thickBot="1">
      <c r="A268" s="366"/>
      <c r="B268" s="219" t="s">
        <v>1839</v>
      </c>
      <c r="C268" s="220"/>
      <c r="D268" s="220"/>
      <c r="E268" s="369"/>
      <c r="F268" s="221" t="s">
        <v>1839</v>
      </c>
      <c r="G268" s="366"/>
      <c r="H268" s="219" t="s">
        <v>1839</v>
      </c>
      <c r="I268" s="220"/>
      <c r="J268" s="220"/>
      <c r="K268" s="369"/>
      <c r="L268" s="221" t="s">
        <v>1839</v>
      </c>
    </row>
    <row r="269" spans="1:12" ht="15.75" thickBot="1">
      <c r="A269" s="366"/>
      <c r="B269" s="219" t="s">
        <v>1840</v>
      </c>
      <c r="C269" s="220"/>
      <c r="D269" s="220"/>
      <c r="E269" s="369"/>
      <c r="F269" s="221" t="s">
        <v>1840</v>
      </c>
      <c r="G269" s="366"/>
      <c r="H269" s="219" t="s">
        <v>1840</v>
      </c>
      <c r="I269" s="220"/>
      <c r="J269" s="220"/>
      <c r="K269" s="369"/>
      <c r="L269" s="221" t="s">
        <v>1840</v>
      </c>
    </row>
    <row r="270" spans="1:12" ht="15.75" thickBot="1">
      <c r="A270" s="366"/>
      <c r="B270" s="219" t="s">
        <v>1841</v>
      </c>
      <c r="C270" s="220"/>
      <c r="D270" s="220"/>
      <c r="E270" s="369"/>
      <c r="F270" s="221" t="s">
        <v>1841</v>
      </c>
      <c r="G270" s="366"/>
      <c r="H270" s="219" t="s">
        <v>1841</v>
      </c>
      <c r="I270" s="220"/>
      <c r="J270" s="220"/>
      <c r="K270" s="369"/>
      <c r="L270" s="221" t="s">
        <v>1841</v>
      </c>
    </row>
    <row r="271" spans="1:12" ht="15.75" thickBot="1">
      <c r="A271" s="366"/>
      <c r="B271" s="219" t="s">
        <v>1842</v>
      </c>
      <c r="C271" s="220"/>
      <c r="D271" s="220"/>
      <c r="E271" s="369"/>
      <c r="F271" s="221" t="s">
        <v>1842</v>
      </c>
      <c r="G271" s="366"/>
      <c r="H271" s="219" t="s">
        <v>1842</v>
      </c>
      <c r="I271" s="220"/>
      <c r="J271" s="220"/>
      <c r="K271" s="369"/>
      <c r="L271" s="221" t="s">
        <v>1842</v>
      </c>
    </row>
    <row r="272" spans="1:12" ht="15.75" thickBot="1">
      <c r="A272" s="366"/>
      <c r="B272" s="219" t="s">
        <v>1843</v>
      </c>
      <c r="C272" s="220"/>
      <c r="D272" s="220"/>
      <c r="E272" s="369"/>
      <c r="F272" s="221" t="s">
        <v>1843</v>
      </c>
      <c r="G272" s="366"/>
      <c r="H272" s="219" t="s">
        <v>1843</v>
      </c>
      <c r="I272" s="220"/>
      <c r="J272" s="220"/>
      <c r="K272" s="369"/>
      <c r="L272" s="221" t="s">
        <v>1843</v>
      </c>
    </row>
    <row r="273" spans="1:12" ht="15.75" thickBot="1">
      <c r="A273" s="366"/>
      <c r="B273" s="219" t="s">
        <v>1844</v>
      </c>
      <c r="C273" s="220"/>
      <c r="D273" s="220"/>
      <c r="E273" s="369"/>
      <c r="F273" s="221" t="s">
        <v>1844</v>
      </c>
      <c r="G273" s="366"/>
      <c r="H273" s="219" t="s">
        <v>1844</v>
      </c>
      <c r="I273" s="220"/>
      <c r="J273" s="220"/>
      <c r="K273" s="369"/>
      <c r="L273" s="221" t="s">
        <v>1844</v>
      </c>
    </row>
    <row r="274" spans="1:12" ht="15.75" thickBot="1">
      <c r="A274" s="366"/>
      <c r="B274" s="219" t="s">
        <v>1845</v>
      </c>
      <c r="C274" s="220"/>
      <c r="D274" s="220"/>
      <c r="E274" s="369"/>
      <c r="F274" s="221" t="s">
        <v>1845</v>
      </c>
      <c r="G274" s="366"/>
      <c r="H274" s="219" t="s">
        <v>1845</v>
      </c>
      <c r="I274" s="220"/>
      <c r="J274" s="220"/>
      <c r="K274" s="369"/>
      <c r="L274" s="221" t="s">
        <v>1845</v>
      </c>
    </row>
    <row r="275" spans="1:12" ht="15.75" thickBot="1">
      <c r="A275" s="366"/>
      <c r="B275" s="219" t="s">
        <v>1846</v>
      </c>
      <c r="C275" s="220"/>
      <c r="D275" s="220"/>
      <c r="E275" s="369"/>
      <c r="F275" s="221" t="s">
        <v>1846</v>
      </c>
      <c r="G275" s="366"/>
      <c r="H275" s="219" t="s">
        <v>1846</v>
      </c>
      <c r="I275" s="220"/>
      <c r="J275" s="220"/>
      <c r="K275" s="369"/>
      <c r="L275" s="221" t="s">
        <v>1846</v>
      </c>
    </row>
    <row r="276" spans="1:12" ht="15.75" thickBot="1">
      <c r="A276" s="366"/>
      <c r="B276" s="219" t="s">
        <v>1847</v>
      </c>
      <c r="C276" s="220"/>
      <c r="D276" s="220"/>
      <c r="E276" s="369"/>
      <c r="F276" s="221" t="s">
        <v>1847</v>
      </c>
      <c r="G276" s="366"/>
      <c r="H276" s="219" t="s">
        <v>1847</v>
      </c>
      <c r="I276" s="220"/>
      <c r="J276" s="220"/>
      <c r="K276" s="369"/>
      <c r="L276" s="221" t="s">
        <v>1847</v>
      </c>
    </row>
    <row r="277" spans="1:12" ht="15.75" thickBot="1">
      <c r="A277" s="366"/>
      <c r="B277" s="219" t="s">
        <v>1848</v>
      </c>
      <c r="C277" s="220"/>
      <c r="D277" s="220"/>
      <c r="E277" s="369"/>
      <c r="F277" s="221" t="s">
        <v>1848</v>
      </c>
      <c r="G277" s="366"/>
      <c r="H277" s="219" t="s">
        <v>1848</v>
      </c>
      <c r="I277" s="220"/>
      <c r="J277" s="220"/>
      <c r="K277" s="369"/>
      <c r="L277" s="221" t="s">
        <v>1848</v>
      </c>
    </row>
    <row r="278" spans="1:12" ht="15.75" thickBot="1">
      <c r="A278" s="366"/>
      <c r="B278" s="219" t="s">
        <v>1849</v>
      </c>
      <c r="C278" s="220"/>
      <c r="D278" s="220"/>
      <c r="E278" s="369"/>
      <c r="F278" s="221" t="s">
        <v>1850</v>
      </c>
      <c r="G278" s="366"/>
      <c r="H278" s="219" t="s">
        <v>1849</v>
      </c>
      <c r="I278" s="220"/>
      <c r="J278" s="220"/>
      <c r="K278" s="369"/>
      <c r="L278" s="221" t="s">
        <v>1850</v>
      </c>
    </row>
    <row r="279" spans="1:12" ht="15.75" thickBot="1">
      <c r="A279" s="367"/>
      <c r="B279" s="219" t="s">
        <v>1851</v>
      </c>
      <c r="C279" s="220"/>
      <c r="D279" s="220"/>
      <c r="E279" s="370"/>
      <c r="F279" s="221" t="s">
        <v>1852</v>
      </c>
      <c r="G279" s="367"/>
      <c r="H279" s="219" t="s">
        <v>1851</v>
      </c>
      <c r="I279" s="220"/>
      <c r="J279" s="220"/>
      <c r="K279" s="370"/>
      <c r="L279" s="221" t="s">
        <v>1852</v>
      </c>
    </row>
    <row r="280" spans="1:12" ht="15.75" thickBot="1">
      <c r="A280" s="365" t="s">
        <v>2178</v>
      </c>
      <c r="B280" s="219" t="s">
        <v>1837</v>
      </c>
      <c r="C280" s="220"/>
      <c r="D280" s="220"/>
      <c r="E280" s="368" t="s">
        <v>2179</v>
      </c>
      <c r="F280" s="221" t="s">
        <v>1837</v>
      </c>
      <c r="G280" s="365" t="s">
        <v>2178</v>
      </c>
      <c r="H280" s="219" t="s">
        <v>1837</v>
      </c>
      <c r="I280" s="220"/>
      <c r="J280" s="220"/>
      <c r="K280" s="368" t="s">
        <v>2179</v>
      </c>
      <c r="L280" s="221" t="s">
        <v>1837</v>
      </c>
    </row>
    <row r="281" spans="1:12" ht="15.75" thickBot="1">
      <c r="A281" s="366"/>
      <c r="B281" s="219" t="s">
        <v>1839</v>
      </c>
      <c r="C281" s="220"/>
      <c r="D281" s="220"/>
      <c r="E281" s="369"/>
      <c r="F281" s="221" t="s">
        <v>1839</v>
      </c>
      <c r="G281" s="366"/>
      <c r="H281" s="219" t="s">
        <v>1839</v>
      </c>
      <c r="I281" s="220"/>
      <c r="J281" s="220"/>
      <c r="K281" s="369"/>
      <c r="L281" s="221" t="s">
        <v>1839</v>
      </c>
    </row>
    <row r="282" spans="1:12" ht="15.75" thickBot="1">
      <c r="A282" s="366"/>
      <c r="B282" s="219" t="s">
        <v>1840</v>
      </c>
      <c r="C282" s="220"/>
      <c r="D282" s="220"/>
      <c r="E282" s="369"/>
      <c r="F282" s="221" t="s">
        <v>1840</v>
      </c>
      <c r="G282" s="366"/>
      <c r="H282" s="219" t="s">
        <v>1840</v>
      </c>
      <c r="I282" s="220"/>
      <c r="J282" s="220"/>
      <c r="K282" s="369"/>
      <c r="L282" s="221" t="s">
        <v>1840</v>
      </c>
    </row>
    <row r="283" spans="1:12" ht="15.75" thickBot="1">
      <c r="A283" s="366"/>
      <c r="B283" s="219" t="s">
        <v>1841</v>
      </c>
      <c r="C283" s="220"/>
      <c r="D283" s="220"/>
      <c r="E283" s="369"/>
      <c r="F283" s="221" t="s">
        <v>1841</v>
      </c>
      <c r="G283" s="366"/>
      <c r="H283" s="219" t="s">
        <v>1841</v>
      </c>
      <c r="I283" s="220"/>
      <c r="J283" s="220"/>
      <c r="K283" s="369"/>
      <c r="L283" s="221" t="s">
        <v>1841</v>
      </c>
    </row>
    <row r="284" spans="1:12" ht="15.75" thickBot="1">
      <c r="A284" s="366"/>
      <c r="B284" s="219" t="s">
        <v>1842</v>
      </c>
      <c r="C284" s="220"/>
      <c r="D284" s="220"/>
      <c r="E284" s="369"/>
      <c r="F284" s="221" t="s">
        <v>1842</v>
      </c>
      <c r="G284" s="366"/>
      <c r="H284" s="219" t="s">
        <v>1842</v>
      </c>
      <c r="I284" s="220"/>
      <c r="J284" s="220"/>
      <c r="K284" s="369"/>
      <c r="L284" s="221" t="s">
        <v>1842</v>
      </c>
    </row>
    <row r="285" spans="1:12" ht="15.75" thickBot="1">
      <c r="A285" s="366"/>
      <c r="B285" s="219" t="s">
        <v>1843</v>
      </c>
      <c r="C285" s="220"/>
      <c r="D285" s="220"/>
      <c r="E285" s="369"/>
      <c r="F285" s="221" t="s">
        <v>1843</v>
      </c>
      <c r="G285" s="366"/>
      <c r="H285" s="219" t="s">
        <v>1843</v>
      </c>
      <c r="I285" s="220"/>
      <c r="J285" s="220"/>
      <c r="K285" s="369"/>
      <c r="L285" s="221" t="s">
        <v>1843</v>
      </c>
    </row>
    <row r="286" spans="1:12" ht="15.75" thickBot="1">
      <c r="A286" s="366"/>
      <c r="B286" s="219" t="s">
        <v>1844</v>
      </c>
      <c r="C286" s="220"/>
      <c r="D286" s="220"/>
      <c r="E286" s="369"/>
      <c r="F286" s="221" t="s">
        <v>1844</v>
      </c>
      <c r="G286" s="366"/>
      <c r="H286" s="219" t="s">
        <v>1844</v>
      </c>
      <c r="I286" s="220"/>
      <c r="J286" s="220"/>
      <c r="K286" s="369"/>
      <c r="L286" s="221" t="s">
        <v>1844</v>
      </c>
    </row>
    <row r="287" spans="1:12" ht="15.75" thickBot="1">
      <c r="A287" s="366"/>
      <c r="B287" s="219" t="s">
        <v>1845</v>
      </c>
      <c r="C287" s="220"/>
      <c r="D287" s="220"/>
      <c r="E287" s="369"/>
      <c r="F287" s="221" t="s">
        <v>1845</v>
      </c>
      <c r="G287" s="366"/>
      <c r="H287" s="219" t="s">
        <v>1845</v>
      </c>
      <c r="I287" s="220"/>
      <c r="J287" s="220"/>
      <c r="K287" s="369"/>
      <c r="L287" s="221" t="s">
        <v>1845</v>
      </c>
    </row>
    <row r="288" spans="1:12" ht="15.75" thickBot="1">
      <c r="A288" s="366"/>
      <c r="B288" s="219" t="s">
        <v>1846</v>
      </c>
      <c r="C288" s="220"/>
      <c r="D288" s="220"/>
      <c r="E288" s="369"/>
      <c r="F288" s="221" t="s">
        <v>1846</v>
      </c>
      <c r="G288" s="366"/>
      <c r="H288" s="219" t="s">
        <v>1846</v>
      </c>
      <c r="I288" s="220"/>
      <c r="J288" s="220"/>
      <c r="K288" s="369"/>
      <c r="L288" s="221" t="s">
        <v>1846</v>
      </c>
    </row>
    <row r="289" spans="1:12" ht="15.75" thickBot="1">
      <c r="A289" s="366"/>
      <c r="B289" s="219" t="s">
        <v>1847</v>
      </c>
      <c r="C289" s="220"/>
      <c r="D289" s="220"/>
      <c r="E289" s="369"/>
      <c r="F289" s="221" t="s">
        <v>1847</v>
      </c>
      <c r="G289" s="366"/>
      <c r="H289" s="219" t="s">
        <v>1847</v>
      </c>
      <c r="I289" s="220"/>
      <c r="J289" s="220"/>
      <c r="K289" s="369"/>
      <c r="L289" s="221" t="s">
        <v>1847</v>
      </c>
    </row>
    <row r="290" spans="1:12" ht="15.75" thickBot="1">
      <c r="A290" s="366"/>
      <c r="B290" s="219" t="s">
        <v>1848</v>
      </c>
      <c r="C290" s="220"/>
      <c r="D290" s="220"/>
      <c r="E290" s="369"/>
      <c r="F290" s="221" t="s">
        <v>1848</v>
      </c>
      <c r="G290" s="366"/>
      <c r="H290" s="219" t="s">
        <v>1848</v>
      </c>
      <c r="I290" s="220"/>
      <c r="J290" s="220"/>
      <c r="K290" s="369"/>
      <c r="L290" s="221" t="s">
        <v>1848</v>
      </c>
    </row>
    <row r="291" spans="1:12" ht="15.75" thickBot="1">
      <c r="A291" s="366"/>
      <c r="B291" s="219" t="s">
        <v>1849</v>
      </c>
      <c r="C291" s="220"/>
      <c r="D291" s="220"/>
      <c r="E291" s="369"/>
      <c r="F291" s="221" t="s">
        <v>1850</v>
      </c>
      <c r="G291" s="366"/>
      <c r="H291" s="219" t="s">
        <v>1849</v>
      </c>
      <c r="I291" s="220"/>
      <c r="J291" s="220"/>
      <c r="K291" s="369"/>
      <c r="L291" s="221" t="s">
        <v>1850</v>
      </c>
    </row>
    <row r="292" spans="1:12" ht="15.75" thickBot="1">
      <c r="A292" s="367"/>
      <c r="B292" s="219" t="s">
        <v>1851</v>
      </c>
      <c r="C292" s="220"/>
      <c r="D292" s="220"/>
      <c r="E292" s="370"/>
      <c r="F292" s="221" t="s">
        <v>1852</v>
      </c>
      <c r="G292" s="367"/>
      <c r="H292" s="219" t="s">
        <v>1851</v>
      </c>
      <c r="I292" s="220"/>
      <c r="J292" s="220"/>
      <c r="K292" s="370"/>
      <c r="L292" s="221" t="s">
        <v>1852</v>
      </c>
    </row>
    <row r="293" spans="1:12" ht="15.75" thickBot="1">
      <c r="A293" s="365" t="s">
        <v>2180</v>
      </c>
      <c r="B293" s="219" t="s">
        <v>1837</v>
      </c>
      <c r="C293" s="220"/>
      <c r="D293" s="220"/>
      <c r="E293" s="368" t="s">
        <v>2181</v>
      </c>
      <c r="F293" s="221" t="s">
        <v>1837</v>
      </c>
      <c r="G293" s="365" t="s">
        <v>2180</v>
      </c>
      <c r="H293" s="219" t="s">
        <v>1837</v>
      </c>
      <c r="I293" s="220"/>
      <c r="J293" s="220"/>
      <c r="K293" s="368" t="s">
        <v>2181</v>
      </c>
      <c r="L293" s="221" t="s">
        <v>1837</v>
      </c>
    </row>
    <row r="294" spans="1:12" ht="15.75" thickBot="1">
      <c r="A294" s="366"/>
      <c r="B294" s="219" t="s">
        <v>1839</v>
      </c>
      <c r="C294" s="220"/>
      <c r="D294" s="220"/>
      <c r="E294" s="369"/>
      <c r="F294" s="221" t="s">
        <v>1839</v>
      </c>
      <c r="G294" s="366"/>
      <c r="H294" s="219" t="s">
        <v>1839</v>
      </c>
      <c r="I294" s="220"/>
      <c r="J294" s="220"/>
      <c r="K294" s="369"/>
      <c r="L294" s="221" t="s">
        <v>1839</v>
      </c>
    </row>
    <row r="295" spans="1:12" ht="15.75" thickBot="1">
      <c r="A295" s="366"/>
      <c r="B295" s="219" t="s">
        <v>1840</v>
      </c>
      <c r="C295" s="220"/>
      <c r="D295" s="220"/>
      <c r="E295" s="369"/>
      <c r="F295" s="221" t="s">
        <v>1840</v>
      </c>
      <c r="G295" s="366"/>
      <c r="H295" s="219" t="s">
        <v>1840</v>
      </c>
      <c r="I295" s="220"/>
      <c r="J295" s="220"/>
      <c r="K295" s="369"/>
      <c r="L295" s="221" t="s">
        <v>1840</v>
      </c>
    </row>
    <row r="296" spans="1:12" ht="15.75" thickBot="1">
      <c r="A296" s="366"/>
      <c r="B296" s="219" t="s">
        <v>1841</v>
      </c>
      <c r="C296" s="220"/>
      <c r="D296" s="220"/>
      <c r="E296" s="369"/>
      <c r="F296" s="221" t="s">
        <v>1841</v>
      </c>
      <c r="G296" s="366"/>
      <c r="H296" s="219" t="s">
        <v>1841</v>
      </c>
      <c r="I296" s="220"/>
      <c r="J296" s="220"/>
      <c r="K296" s="369"/>
      <c r="L296" s="221" t="s">
        <v>1841</v>
      </c>
    </row>
    <row r="297" spans="1:12" ht="15.75" thickBot="1">
      <c r="A297" s="366"/>
      <c r="B297" s="219" t="s">
        <v>1842</v>
      </c>
      <c r="C297" s="220"/>
      <c r="D297" s="220"/>
      <c r="E297" s="369"/>
      <c r="F297" s="221" t="s">
        <v>1842</v>
      </c>
      <c r="G297" s="366"/>
      <c r="H297" s="219" t="s">
        <v>1842</v>
      </c>
      <c r="I297" s="220"/>
      <c r="J297" s="220"/>
      <c r="K297" s="369"/>
      <c r="L297" s="221" t="s">
        <v>1842</v>
      </c>
    </row>
    <row r="298" spans="1:12" ht="15.75" thickBot="1">
      <c r="A298" s="366"/>
      <c r="B298" s="219" t="s">
        <v>1843</v>
      </c>
      <c r="C298" s="220"/>
      <c r="D298" s="220"/>
      <c r="E298" s="369"/>
      <c r="F298" s="221" t="s">
        <v>1843</v>
      </c>
      <c r="G298" s="366"/>
      <c r="H298" s="219" t="s">
        <v>1843</v>
      </c>
      <c r="I298" s="220"/>
      <c r="J298" s="220"/>
      <c r="K298" s="369"/>
      <c r="L298" s="221" t="s">
        <v>1843</v>
      </c>
    </row>
    <row r="299" spans="1:12" ht="15.75" thickBot="1">
      <c r="A299" s="366"/>
      <c r="B299" s="219" t="s">
        <v>1844</v>
      </c>
      <c r="C299" s="220"/>
      <c r="D299" s="220"/>
      <c r="E299" s="369"/>
      <c r="F299" s="221" t="s">
        <v>1844</v>
      </c>
      <c r="G299" s="366"/>
      <c r="H299" s="219" t="s">
        <v>1844</v>
      </c>
      <c r="I299" s="220"/>
      <c r="J299" s="220"/>
      <c r="K299" s="369"/>
      <c r="L299" s="221" t="s">
        <v>1844</v>
      </c>
    </row>
    <row r="300" spans="1:12" ht="15.75" thickBot="1">
      <c r="A300" s="366"/>
      <c r="B300" s="219" t="s">
        <v>1845</v>
      </c>
      <c r="C300" s="220"/>
      <c r="D300" s="220"/>
      <c r="E300" s="369"/>
      <c r="F300" s="221" t="s">
        <v>1845</v>
      </c>
      <c r="G300" s="366"/>
      <c r="H300" s="219" t="s">
        <v>1845</v>
      </c>
      <c r="I300" s="220"/>
      <c r="J300" s="220"/>
      <c r="K300" s="369"/>
      <c r="L300" s="221" t="s">
        <v>1845</v>
      </c>
    </row>
    <row r="301" spans="1:12" ht="15.75" thickBot="1">
      <c r="A301" s="366"/>
      <c r="B301" s="219" t="s">
        <v>1846</v>
      </c>
      <c r="C301" s="220"/>
      <c r="D301" s="220"/>
      <c r="E301" s="369"/>
      <c r="F301" s="221" t="s">
        <v>1846</v>
      </c>
      <c r="G301" s="366"/>
      <c r="H301" s="219" t="s">
        <v>1846</v>
      </c>
      <c r="I301" s="220"/>
      <c r="J301" s="220"/>
      <c r="K301" s="369"/>
      <c r="L301" s="221" t="s">
        <v>1846</v>
      </c>
    </row>
    <row r="302" spans="1:12" ht="15.75" thickBot="1">
      <c r="A302" s="366"/>
      <c r="B302" s="219" t="s">
        <v>1847</v>
      </c>
      <c r="C302" s="220"/>
      <c r="D302" s="220"/>
      <c r="E302" s="369"/>
      <c r="F302" s="221" t="s">
        <v>1847</v>
      </c>
      <c r="G302" s="366"/>
      <c r="H302" s="219" t="s">
        <v>1847</v>
      </c>
      <c r="I302" s="220"/>
      <c r="J302" s="220"/>
      <c r="K302" s="369"/>
      <c r="L302" s="221" t="s">
        <v>1847</v>
      </c>
    </row>
    <row r="303" spans="1:12" ht="15.75" thickBot="1">
      <c r="A303" s="366"/>
      <c r="B303" s="219" t="s">
        <v>1848</v>
      </c>
      <c r="C303" s="220"/>
      <c r="D303" s="220"/>
      <c r="E303" s="369"/>
      <c r="F303" s="221" t="s">
        <v>1848</v>
      </c>
      <c r="G303" s="366"/>
      <c r="H303" s="219" t="s">
        <v>1848</v>
      </c>
      <c r="I303" s="220"/>
      <c r="J303" s="220"/>
      <c r="K303" s="369"/>
      <c r="L303" s="221" t="s">
        <v>1848</v>
      </c>
    </row>
    <row r="304" spans="1:12" ht="15.75" thickBot="1">
      <c r="A304" s="366"/>
      <c r="B304" s="219" t="s">
        <v>1849</v>
      </c>
      <c r="C304" s="220"/>
      <c r="D304" s="220"/>
      <c r="E304" s="369"/>
      <c r="F304" s="221" t="s">
        <v>1850</v>
      </c>
      <c r="G304" s="366"/>
      <c r="H304" s="219" t="s">
        <v>1849</v>
      </c>
      <c r="I304" s="220"/>
      <c r="J304" s="220"/>
      <c r="K304" s="369"/>
      <c r="L304" s="221" t="s">
        <v>1850</v>
      </c>
    </row>
    <row r="305" spans="1:12" ht="15.75" thickBot="1">
      <c r="A305" s="367"/>
      <c r="B305" s="219" t="s">
        <v>1851</v>
      </c>
      <c r="C305" s="220"/>
      <c r="D305" s="220"/>
      <c r="E305" s="370"/>
      <c r="F305" s="221" t="s">
        <v>1852</v>
      </c>
      <c r="G305" s="367"/>
      <c r="H305" s="219" t="s">
        <v>1851</v>
      </c>
      <c r="I305" s="220"/>
      <c r="J305" s="220"/>
      <c r="K305" s="370"/>
      <c r="L305" s="221" t="s">
        <v>1852</v>
      </c>
    </row>
    <row r="306" spans="1:12" ht="17.45" customHeight="1">
      <c r="A306" s="359" t="s">
        <v>17</v>
      </c>
      <c r="B306" s="359"/>
      <c r="C306" s="359"/>
      <c r="D306" s="359"/>
      <c r="E306" s="359"/>
      <c r="F306" s="359"/>
      <c r="G306" s="360" t="s">
        <v>106</v>
      </c>
      <c r="H306" s="360"/>
      <c r="I306" s="360"/>
      <c r="J306" s="360"/>
      <c r="K306" s="360"/>
      <c r="L306" s="360"/>
    </row>
    <row r="307" spans="1:12" ht="17.45" customHeight="1">
      <c r="A307" s="361" t="s">
        <v>2151</v>
      </c>
      <c r="B307" s="361"/>
      <c r="C307" s="361"/>
      <c r="D307" s="362" t="s">
        <v>2152</v>
      </c>
      <c r="E307" s="362"/>
      <c r="F307" s="362"/>
      <c r="G307" s="361" t="s">
        <v>2151</v>
      </c>
      <c r="H307" s="361"/>
      <c r="I307" s="361"/>
      <c r="J307" s="362" t="s">
        <v>2152</v>
      </c>
      <c r="K307" s="362"/>
      <c r="L307" s="362"/>
    </row>
    <row r="308" spans="1:12">
      <c r="A308" s="363"/>
      <c r="B308" s="363"/>
      <c r="C308" s="364" t="s">
        <v>2153</v>
      </c>
      <c r="D308" s="364"/>
      <c r="E308" s="363"/>
      <c r="F308" s="363"/>
      <c r="G308" s="363"/>
      <c r="H308" s="363"/>
      <c r="I308" s="364" t="s">
        <v>2153</v>
      </c>
      <c r="J308" s="364"/>
      <c r="K308" s="363"/>
      <c r="L308" s="363"/>
    </row>
    <row r="309" spans="1:12" ht="23.25">
      <c r="A309" s="363"/>
      <c r="B309" s="363"/>
      <c r="C309" s="218" t="s">
        <v>2154</v>
      </c>
      <c r="D309" s="218" t="s">
        <v>2155</v>
      </c>
      <c r="E309" s="363"/>
      <c r="F309" s="363"/>
      <c r="G309" s="363"/>
      <c r="H309" s="363"/>
      <c r="I309" s="218" t="s">
        <v>2154</v>
      </c>
      <c r="J309" s="218" t="s">
        <v>2155</v>
      </c>
      <c r="K309" s="363"/>
      <c r="L309" s="363"/>
    </row>
    <row r="310" spans="1:12" ht="15.75" thickBot="1">
      <c r="A310" s="219" t="s">
        <v>2182</v>
      </c>
      <c r="B310" s="219" t="s">
        <v>1851</v>
      </c>
      <c r="C310" s="220"/>
      <c r="D310" s="220">
        <v>792531859</v>
      </c>
      <c r="E310" s="221" t="s">
        <v>2183</v>
      </c>
      <c r="F310" s="221" t="s">
        <v>1852</v>
      </c>
      <c r="G310" s="219" t="s">
        <v>2182</v>
      </c>
      <c r="H310" s="219" t="s">
        <v>1851</v>
      </c>
      <c r="I310" s="220"/>
      <c r="J310" s="220">
        <v>997297747</v>
      </c>
      <c r="K310" s="221" t="s">
        <v>2183</v>
      </c>
      <c r="L310" s="221" t="s">
        <v>1852</v>
      </c>
    </row>
    <row r="311" spans="1:12" ht="34.9" customHeight="1">
      <c r="A311" s="359" t="s">
        <v>2151</v>
      </c>
      <c r="B311" s="359"/>
      <c r="C311" s="360" t="s">
        <v>2152</v>
      </c>
      <c r="D311" s="360"/>
    </row>
    <row r="312" spans="1:12">
      <c r="A312" s="222"/>
      <c r="B312" s="218" t="s">
        <v>17</v>
      </c>
      <c r="C312" s="218" t="s">
        <v>104</v>
      </c>
    </row>
    <row r="313" spans="1:12" ht="15.75" thickBot="1">
      <c r="A313" s="223" t="s">
        <v>2151</v>
      </c>
      <c r="B313" s="224"/>
      <c r="C313" s="224"/>
      <c r="D313" s="225" t="s">
        <v>2152</v>
      </c>
    </row>
    <row r="314" spans="1:12" ht="15.75" thickBot="1">
      <c r="A314" s="226" t="s">
        <v>2155</v>
      </c>
      <c r="B314" s="220">
        <v>792531859</v>
      </c>
      <c r="C314" s="220">
        <v>997297747</v>
      </c>
      <c r="D314" s="225" t="s">
        <v>2184</v>
      </c>
    </row>
    <row r="315" spans="1:12" ht="26.25" thickBot="1">
      <c r="A315" s="227" t="s">
        <v>2185</v>
      </c>
      <c r="B315" s="220"/>
      <c r="C315" s="220"/>
      <c r="D315" s="225" t="s">
        <v>2186</v>
      </c>
    </row>
    <row r="316" spans="1:12" ht="15.75" thickBot="1">
      <c r="A316" s="227" t="s">
        <v>2187</v>
      </c>
      <c r="B316" s="220">
        <v>792531859</v>
      </c>
      <c r="C316" s="220">
        <v>997297747</v>
      </c>
      <c r="D316" s="225" t="s">
        <v>2188</v>
      </c>
    </row>
    <row r="317" spans="1:12" ht="39" thickBot="1">
      <c r="A317" s="228" t="s">
        <v>759</v>
      </c>
      <c r="B317" s="220">
        <v>453805414</v>
      </c>
      <c r="C317" s="220">
        <v>423951194</v>
      </c>
      <c r="D317" s="225" t="s">
        <v>760</v>
      </c>
    </row>
    <row r="318" spans="1:12" ht="26.25" thickBot="1">
      <c r="A318" s="228" t="s">
        <v>823</v>
      </c>
      <c r="B318" s="220">
        <v>338726445</v>
      </c>
      <c r="C318" s="220">
        <v>573346553</v>
      </c>
      <c r="D318" s="225"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3756AD9D-8F12-41E0-92AC-4DB7D639ABFA}">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33DB-446E-4AF3-AD51-3FB64EB9F25C}">
  <dimension ref="A1:C6"/>
  <sheetViews>
    <sheetView showGridLines="0" workbookViewId="0"/>
  </sheetViews>
  <sheetFormatPr defaultColWidth="9.1640625" defaultRowHeight="15"/>
  <cols>
    <col min="1" max="1" width="80" style="230" customWidth="1" collapsed="1"/>
    <col min="2" max="2" width="28.5" style="230" customWidth="1" collapsed="1"/>
    <col min="3" max="3" width="80" style="230" customWidth="1" collapsed="1"/>
    <col min="4" max="16384" width="9.1640625" style="230" collapsed="1"/>
  </cols>
  <sheetData>
    <row r="1" spans="1:3" ht="17.25">
      <c r="A1" s="229" t="s">
        <v>2189</v>
      </c>
    </row>
    <row r="3" spans="1:3" ht="17.45" customHeight="1">
      <c r="A3" s="231" t="s">
        <v>1726</v>
      </c>
      <c r="B3" s="371" t="s">
        <v>1727</v>
      </c>
      <c r="C3" s="371"/>
    </row>
    <row r="4" spans="1:3">
      <c r="A4" s="232"/>
      <c r="B4" s="233" t="s">
        <v>102</v>
      </c>
    </row>
    <row r="5" spans="1:3" ht="15.75" thickBot="1">
      <c r="A5" s="234" t="s">
        <v>1726</v>
      </c>
      <c r="B5" s="235"/>
      <c r="C5" s="236" t="s">
        <v>1727</v>
      </c>
    </row>
    <row r="6" spans="1:3" ht="60" customHeight="1" thickBot="1">
      <c r="A6" s="237" t="s">
        <v>2190</v>
      </c>
      <c r="B6" s="238"/>
      <c r="C6" s="236" t="s">
        <v>2191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87CD532-625A-431A-87BD-78979C64A5CA}">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CCC5-5B03-4DA0-B93A-33F3C9DB4658}">
  <dimension ref="A1:P287"/>
  <sheetViews>
    <sheetView showGridLines="0" workbookViewId="0"/>
  </sheetViews>
  <sheetFormatPr defaultColWidth="9.1640625" defaultRowHeight="15"/>
  <cols>
    <col min="1" max="1" width="45.6640625" style="240" bestFit="1" customWidth="1" collapsed="1"/>
    <col min="2" max="2" width="20.5" style="240" bestFit="1" customWidth="1" collapsed="1"/>
    <col min="3" max="3" width="39.1640625" style="240" bestFit="1" customWidth="1" collapsed="1"/>
    <col min="4" max="4" width="38.5" style="240" bestFit="1" customWidth="1" collapsed="1"/>
    <col min="5" max="5" width="32.83203125" style="240" bestFit="1" customWidth="1" collapsed="1"/>
    <col min="6" max="6" width="38.1640625" style="240" bestFit="1" customWidth="1" collapsed="1"/>
    <col min="7" max="7" width="45.6640625" style="240" bestFit="1" customWidth="1" collapsed="1"/>
    <col min="8" max="8" width="17.33203125" style="240" bestFit="1" customWidth="1" collapsed="1"/>
    <col min="9" max="9" width="45.6640625" style="240" bestFit="1" customWidth="1" collapsed="1"/>
    <col min="10" max="10" width="20.5" style="240" bestFit="1" customWidth="1" collapsed="1"/>
    <col min="11" max="11" width="39.1640625" style="240" bestFit="1" customWidth="1" collapsed="1"/>
    <col min="12" max="12" width="38.5" style="240" bestFit="1" customWidth="1" collapsed="1"/>
    <col min="13" max="13" width="32.83203125" style="240" bestFit="1" customWidth="1" collapsed="1"/>
    <col min="14" max="14" width="38.1640625" style="240" bestFit="1" customWidth="1" collapsed="1"/>
    <col min="15" max="15" width="45.6640625" style="240" bestFit="1" customWidth="1" collapsed="1"/>
    <col min="16" max="16" width="17.33203125" style="240" bestFit="1" customWidth="1" collapsed="1"/>
    <col min="17" max="16384" width="9.1640625" style="240" collapsed="1"/>
  </cols>
  <sheetData>
    <row r="1" spans="1:16" ht="17.25">
      <c r="A1" s="239" t="s">
        <v>2192</v>
      </c>
    </row>
    <row r="3" spans="1:16" ht="17.45" customHeight="1">
      <c r="A3" s="372" t="s">
        <v>17</v>
      </c>
      <c r="B3" s="372"/>
      <c r="C3" s="372"/>
      <c r="D3" s="372"/>
      <c r="E3" s="372"/>
      <c r="F3" s="372"/>
      <c r="G3" s="372"/>
      <c r="H3" s="372"/>
      <c r="I3" s="373" t="s">
        <v>106</v>
      </c>
      <c r="J3" s="373"/>
      <c r="K3" s="373"/>
      <c r="L3" s="373"/>
      <c r="M3" s="373"/>
      <c r="N3" s="373"/>
      <c r="O3" s="373"/>
      <c r="P3" s="373"/>
    </row>
    <row r="4" spans="1:16" ht="17.45" customHeight="1">
      <c r="A4" s="372" t="s">
        <v>2151</v>
      </c>
      <c r="B4" s="372"/>
      <c r="C4" s="372"/>
      <c r="D4" s="372"/>
      <c r="E4" s="373" t="s">
        <v>2152</v>
      </c>
      <c r="F4" s="373"/>
      <c r="G4" s="373"/>
      <c r="H4" s="373"/>
      <c r="I4" s="372" t="s">
        <v>2151</v>
      </c>
      <c r="J4" s="372"/>
      <c r="K4" s="372"/>
      <c r="L4" s="372"/>
      <c r="M4" s="373" t="s">
        <v>2152</v>
      </c>
      <c r="N4" s="373"/>
      <c r="O4" s="373"/>
      <c r="P4" s="373"/>
    </row>
    <row r="5" spans="1:16">
      <c r="A5" s="374"/>
      <c r="B5" s="374"/>
      <c r="C5" s="375" t="s">
        <v>2153</v>
      </c>
      <c r="D5" s="375"/>
      <c r="E5" s="375"/>
      <c r="F5" s="375"/>
      <c r="G5" s="374"/>
      <c r="H5" s="374"/>
      <c r="I5" s="374"/>
      <c r="J5" s="374"/>
      <c r="K5" s="375" t="s">
        <v>2153</v>
      </c>
      <c r="L5" s="375"/>
      <c r="M5" s="375"/>
      <c r="N5" s="375"/>
      <c r="O5" s="374"/>
      <c r="P5" s="374"/>
    </row>
    <row r="6" spans="1:16" ht="23.25">
      <c r="A6" s="374"/>
      <c r="B6" s="374"/>
      <c r="C6" s="241" t="s">
        <v>2154</v>
      </c>
      <c r="D6" s="241" t="s">
        <v>2193</v>
      </c>
      <c r="E6" s="241" t="s">
        <v>2194</v>
      </c>
      <c r="F6" s="241" t="s">
        <v>2195</v>
      </c>
      <c r="G6" s="374"/>
      <c r="H6" s="374"/>
      <c r="I6" s="374"/>
      <c r="J6" s="374"/>
      <c r="K6" s="241" t="s">
        <v>2154</v>
      </c>
      <c r="L6" s="241" t="s">
        <v>2193</v>
      </c>
      <c r="M6" s="241" t="s">
        <v>2194</v>
      </c>
      <c r="N6" s="241" t="s">
        <v>2195</v>
      </c>
      <c r="O6" s="374"/>
      <c r="P6" s="374"/>
    </row>
    <row r="7" spans="1:16" ht="15.75" thickBot="1">
      <c r="A7" s="377" t="s">
        <v>2156</v>
      </c>
      <c r="B7" s="242" t="s">
        <v>1837</v>
      </c>
      <c r="C7" s="243"/>
      <c r="D7" s="244"/>
      <c r="E7" s="244"/>
      <c r="F7" s="244"/>
      <c r="G7" s="380" t="s">
        <v>2156</v>
      </c>
      <c r="H7" s="245" t="s">
        <v>1837</v>
      </c>
      <c r="I7" s="377" t="s">
        <v>2156</v>
      </c>
      <c r="J7" s="242" t="s">
        <v>1837</v>
      </c>
      <c r="K7" s="243"/>
      <c r="L7" s="244"/>
      <c r="M7" s="244"/>
      <c r="N7" s="244"/>
      <c r="O7" s="380" t="s">
        <v>2156</v>
      </c>
      <c r="P7" s="245" t="s">
        <v>1837</v>
      </c>
    </row>
    <row r="8" spans="1:16" ht="15.75" thickBot="1">
      <c r="A8" s="377"/>
      <c r="B8" s="242" t="s">
        <v>1839</v>
      </c>
      <c r="C8" s="243"/>
      <c r="D8" s="244"/>
      <c r="E8" s="244"/>
      <c r="F8" s="244"/>
      <c r="G8" s="380"/>
      <c r="H8" s="245" t="s">
        <v>1839</v>
      </c>
      <c r="I8" s="377"/>
      <c r="J8" s="242" t="s">
        <v>1839</v>
      </c>
      <c r="K8" s="243"/>
      <c r="L8" s="244"/>
      <c r="M8" s="244"/>
      <c r="N8" s="244"/>
      <c r="O8" s="380"/>
      <c r="P8" s="245" t="s">
        <v>1839</v>
      </c>
    </row>
    <row r="9" spans="1:16" ht="15.75" thickBot="1">
      <c r="A9" s="377"/>
      <c r="B9" s="242" t="s">
        <v>1840</v>
      </c>
      <c r="C9" s="243"/>
      <c r="D9" s="244"/>
      <c r="E9" s="244"/>
      <c r="F9" s="244"/>
      <c r="G9" s="380"/>
      <c r="H9" s="245" t="s">
        <v>1840</v>
      </c>
      <c r="I9" s="377"/>
      <c r="J9" s="242" t="s">
        <v>1840</v>
      </c>
      <c r="K9" s="243"/>
      <c r="L9" s="244"/>
      <c r="M9" s="244"/>
      <c r="N9" s="244"/>
      <c r="O9" s="380"/>
      <c r="P9" s="245" t="s">
        <v>1840</v>
      </c>
    </row>
    <row r="10" spans="1:16" ht="15.75" thickBot="1">
      <c r="A10" s="377"/>
      <c r="B10" s="242" t="s">
        <v>1841</v>
      </c>
      <c r="C10" s="243"/>
      <c r="D10" s="244"/>
      <c r="E10" s="244"/>
      <c r="F10" s="244"/>
      <c r="G10" s="380"/>
      <c r="H10" s="245" t="s">
        <v>1841</v>
      </c>
      <c r="I10" s="377"/>
      <c r="J10" s="242" t="s">
        <v>1841</v>
      </c>
      <c r="K10" s="243"/>
      <c r="L10" s="244"/>
      <c r="M10" s="244"/>
      <c r="N10" s="244"/>
      <c r="O10" s="380"/>
      <c r="P10" s="245" t="s">
        <v>1841</v>
      </c>
    </row>
    <row r="11" spans="1:16" ht="15.75" thickBot="1">
      <c r="A11" s="377"/>
      <c r="B11" s="242" t="s">
        <v>1842</v>
      </c>
      <c r="C11" s="243"/>
      <c r="D11" s="244"/>
      <c r="E11" s="244"/>
      <c r="F11" s="244"/>
      <c r="G11" s="380"/>
      <c r="H11" s="245" t="s">
        <v>1842</v>
      </c>
      <c r="I11" s="377"/>
      <c r="J11" s="242" t="s">
        <v>1842</v>
      </c>
      <c r="K11" s="243"/>
      <c r="L11" s="244"/>
      <c r="M11" s="244"/>
      <c r="N11" s="244"/>
      <c r="O11" s="380"/>
      <c r="P11" s="245" t="s">
        <v>1842</v>
      </c>
    </row>
    <row r="12" spans="1:16" ht="15.75" thickBot="1">
      <c r="A12" s="377"/>
      <c r="B12" s="242" t="s">
        <v>1843</v>
      </c>
      <c r="C12" s="243"/>
      <c r="D12" s="244"/>
      <c r="E12" s="244"/>
      <c r="F12" s="244"/>
      <c r="G12" s="380"/>
      <c r="H12" s="245" t="s">
        <v>1843</v>
      </c>
      <c r="I12" s="377"/>
      <c r="J12" s="242" t="s">
        <v>1843</v>
      </c>
      <c r="K12" s="243"/>
      <c r="L12" s="244"/>
      <c r="M12" s="244"/>
      <c r="N12" s="244"/>
      <c r="O12" s="380"/>
      <c r="P12" s="245" t="s">
        <v>1843</v>
      </c>
    </row>
    <row r="13" spans="1:16" ht="15.75" thickBot="1">
      <c r="A13" s="377"/>
      <c r="B13" s="242" t="s">
        <v>1844</v>
      </c>
      <c r="C13" s="243"/>
      <c r="D13" s="244"/>
      <c r="E13" s="244"/>
      <c r="F13" s="244"/>
      <c r="G13" s="380"/>
      <c r="H13" s="245" t="s">
        <v>1844</v>
      </c>
      <c r="I13" s="377"/>
      <c r="J13" s="242" t="s">
        <v>1844</v>
      </c>
      <c r="K13" s="243"/>
      <c r="L13" s="244"/>
      <c r="M13" s="244"/>
      <c r="N13" s="244"/>
      <c r="O13" s="380"/>
      <c r="P13" s="245" t="s">
        <v>1844</v>
      </c>
    </row>
    <row r="14" spans="1:16" ht="15.75" thickBot="1">
      <c r="A14" s="377"/>
      <c r="B14" s="242" t="s">
        <v>1845</v>
      </c>
      <c r="C14" s="243"/>
      <c r="D14" s="244"/>
      <c r="E14" s="244"/>
      <c r="F14" s="244"/>
      <c r="G14" s="380"/>
      <c r="H14" s="245" t="s">
        <v>1845</v>
      </c>
      <c r="I14" s="377"/>
      <c r="J14" s="242" t="s">
        <v>1845</v>
      </c>
      <c r="K14" s="243"/>
      <c r="L14" s="244"/>
      <c r="M14" s="244"/>
      <c r="N14" s="244"/>
      <c r="O14" s="380"/>
      <c r="P14" s="245" t="s">
        <v>1845</v>
      </c>
    </row>
    <row r="15" spans="1:16" ht="15.75" thickBot="1">
      <c r="A15" s="377"/>
      <c r="B15" s="242" t="s">
        <v>1846</v>
      </c>
      <c r="C15" s="243"/>
      <c r="D15" s="244"/>
      <c r="E15" s="244"/>
      <c r="F15" s="244"/>
      <c r="G15" s="380"/>
      <c r="H15" s="245" t="s">
        <v>1846</v>
      </c>
      <c r="I15" s="377"/>
      <c r="J15" s="242" t="s">
        <v>1846</v>
      </c>
      <c r="K15" s="243"/>
      <c r="L15" s="244"/>
      <c r="M15" s="244"/>
      <c r="N15" s="244"/>
      <c r="O15" s="380"/>
      <c r="P15" s="245" t="s">
        <v>1846</v>
      </c>
    </row>
    <row r="16" spans="1:16" ht="15.75" thickBot="1">
      <c r="A16" s="377"/>
      <c r="B16" s="242" t="s">
        <v>1847</v>
      </c>
      <c r="C16" s="243"/>
      <c r="D16" s="244"/>
      <c r="E16" s="244"/>
      <c r="F16" s="244"/>
      <c r="G16" s="380"/>
      <c r="H16" s="245" t="s">
        <v>1847</v>
      </c>
      <c r="I16" s="377"/>
      <c r="J16" s="242" t="s">
        <v>1847</v>
      </c>
      <c r="K16" s="243"/>
      <c r="L16" s="244"/>
      <c r="M16" s="244"/>
      <c r="N16" s="244"/>
      <c r="O16" s="380"/>
      <c r="P16" s="245" t="s">
        <v>1847</v>
      </c>
    </row>
    <row r="17" spans="1:16" ht="15.75" thickBot="1">
      <c r="A17" s="377"/>
      <c r="B17" s="242" t="s">
        <v>1848</v>
      </c>
      <c r="C17" s="243"/>
      <c r="D17" s="244"/>
      <c r="E17" s="244"/>
      <c r="F17" s="244"/>
      <c r="G17" s="380"/>
      <c r="H17" s="245" t="s">
        <v>1848</v>
      </c>
      <c r="I17" s="377"/>
      <c r="J17" s="242" t="s">
        <v>1848</v>
      </c>
      <c r="K17" s="243"/>
      <c r="L17" s="244"/>
      <c r="M17" s="244"/>
      <c r="N17" s="244"/>
      <c r="O17" s="380"/>
      <c r="P17" s="245" t="s">
        <v>1848</v>
      </c>
    </row>
    <row r="18" spans="1:16" ht="15.75" thickBot="1">
      <c r="A18" s="378"/>
      <c r="B18" s="242" t="s">
        <v>1849</v>
      </c>
      <c r="C18" s="243"/>
      <c r="D18" s="244"/>
      <c r="E18" s="244"/>
      <c r="F18" s="244"/>
      <c r="G18" s="381"/>
      <c r="H18" s="245" t="s">
        <v>1850</v>
      </c>
      <c r="I18" s="378"/>
      <c r="J18" s="242" t="s">
        <v>1849</v>
      </c>
      <c r="K18" s="243"/>
      <c r="L18" s="244"/>
      <c r="M18" s="244"/>
      <c r="N18" s="244"/>
      <c r="O18" s="381"/>
      <c r="P18" s="245" t="s">
        <v>1850</v>
      </c>
    </row>
    <row r="19" spans="1:16" ht="15.75" thickBot="1">
      <c r="A19" s="376" t="s">
        <v>2157</v>
      </c>
      <c r="B19" s="242" t="s">
        <v>1837</v>
      </c>
      <c r="C19" s="243"/>
      <c r="D19" s="244"/>
      <c r="E19" s="244"/>
      <c r="F19" s="244"/>
      <c r="G19" s="379" t="s">
        <v>2157</v>
      </c>
      <c r="H19" s="245" t="s">
        <v>1837</v>
      </c>
      <c r="I19" s="376" t="s">
        <v>2157</v>
      </c>
      <c r="J19" s="242" t="s">
        <v>1837</v>
      </c>
      <c r="K19" s="243"/>
      <c r="L19" s="244"/>
      <c r="M19" s="244"/>
      <c r="N19" s="244"/>
      <c r="O19" s="379" t="s">
        <v>2157</v>
      </c>
      <c r="P19" s="245" t="s">
        <v>1837</v>
      </c>
    </row>
    <row r="20" spans="1:16" ht="15.75" thickBot="1">
      <c r="A20" s="377"/>
      <c r="B20" s="242" t="s">
        <v>1839</v>
      </c>
      <c r="C20" s="243"/>
      <c r="D20" s="244"/>
      <c r="E20" s="244"/>
      <c r="F20" s="244"/>
      <c r="G20" s="380"/>
      <c r="H20" s="245" t="s">
        <v>1839</v>
      </c>
      <c r="I20" s="377"/>
      <c r="J20" s="242" t="s">
        <v>1839</v>
      </c>
      <c r="K20" s="243"/>
      <c r="L20" s="244"/>
      <c r="M20" s="244"/>
      <c r="N20" s="244"/>
      <c r="O20" s="380"/>
      <c r="P20" s="245" t="s">
        <v>1839</v>
      </c>
    </row>
    <row r="21" spans="1:16" ht="15.75" thickBot="1">
      <c r="A21" s="377"/>
      <c r="B21" s="242" t="s">
        <v>1840</v>
      </c>
      <c r="C21" s="243"/>
      <c r="D21" s="244"/>
      <c r="E21" s="244"/>
      <c r="F21" s="244"/>
      <c r="G21" s="380"/>
      <c r="H21" s="245" t="s">
        <v>1840</v>
      </c>
      <c r="I21" s="377"/>
      <c r="J21" s="242" t="s">
        <v>1840</v>
      </c>
      <c r="K21" s="243"/>
      <c r="L21" s="244"/>
      <c r="M21" s="244"/>
      <c r="N21" s="244"/>
      <c r="O21" s="380"/>
      <c r="P21" s="245" t="s">
        <v>1840</v>
      </c>
    </row>
    <row r="22" spans="1:16" ht="15.75" thickBot="1">
      <c r="A22" s="377"/>
      <c r="B22" s="242" t="s">
        <v>1841</v>
      </c>
      <c r="C22" s="243"/>
      <c r="D22" s="244"/>
      <c r="E22" s="244"/>
      <c r="F22" s="244"/>
      <c r="G22" s="380"/>
      <c r="H22" s="245" t="s">
        <v>1841</v>
      </c>
      <c r="I22" s="377"/>
      <c r="J22" s="242" t="s">
        <v>1841</v>
      </c>
      <c r="K22" s="243"/>
      <c r="L22" s="244"/>
      <c r="M22" s="244"/>
      <c r="N22" s="244"/>
      <c r="O22" s="380"/>
      <c r="P22" s="245" t="s">
        <v>1841</v>
      </c>
    </row>
    <row r="23" spans="1:16" ht="15.75" thickBot="1">
      <c r="A23" s="377"/>
      <c r="B23" s="242" t="s">
        <v>1842</v>
      </c>
      <c r="C23" s="243"/>
      <c r="D23" s="244"/>
      <c r="E23" s="244"/>
      <c r="F23" s="244"/>
      <c r="G23" s="380"/>
      <c r="H23" s="245" t="s">
        <v>1842</v>
      </c>
      <c r="I23" s="377"/>
      <c r="J23" s="242" t="s">
        <v>1842</v>
      </c>
      <c r="K23" s="243"/>
      <c r="L23" s="244"/>
      <c r="M23" s="244"/>
      <c r="N23" s="244"/>
      <c r="O23" s="380"/>
      <c r="P23" s="245" t="s">
        <v>1842</v>
      </c>
    </row>
    <row r="24" spans="1:16" ht="15.75" thickBot="1">
      <c r="A24" s="377"/>
      <c r="B24" s="242" t="s">
        <v>1843</v>
      </c>
      <c r="C24" s="243"/>
      <c r="D24" s="244"/>
      <c r="E24" s="244"/>
      <c r="F24" s="244"/>
      <c r="G24" s="380"/>
      <c r="H24" s="245" t="s">
        <v>1843</v>
      </c>
      <c r="I24" s="377"/>
      <c r="J24" s="242" t="s">
        <v>1843</v>
      </c>
      <c r="K24" s="243"/>
      <c r="L24" s="244"/>
      <c r="M24" s="244"/>
      <c r="N24" s="244"/>
      <c r="O24" s="380"/>
      <c r="P24" s="245" t="s">
        <v>1843</v>
      </c>
    </row>
    <row r="25" spans="1:16" ht="15.75" thickBot="1">
      <c r="A25" s="377"/>
      <c r="B25" s="242" t="s">
        <v>1844</v>
      </c>
      <c r="C25" s="243"/>
      <c r="D25" s="244"/>
      <c r="E25" s="244"/>
      <c r="F25" s="244"/>
      <c r="G25" s="380"/>
      <c r="H25" s="245" t="s">
        <v>1844</v>
      </c>
      <c r="I25" s="377"/>
      <c r="J25" s="242" t="s">
        <v>1844</v>
      </c>
      <c r="K25" s="243"/>
      <c r="L25" s="244"/>
      <c r="M25" s="244"/>
      <c r="N25" s="244"/>
      <c r="O25" s="380"/>
      <c r="P25" s="245" t="s">
        <v>1844</v>
      </c>
    </row>
    <row r="26" spans="1:16" ht="15.75" thickBot="1">
      <c r="A26" s="377"/>
      <c r="B26" s="242" t="s">
        <v>1845</v>
      </c>
      <c r="C26" s="243"/>
      <c r="D26" s="244"/>
      <c r="E26" s="244"/>
      <c r="F26" s="244"/>
      <c r="G26" s="380"/>
      <c r="H26" s="245" t="s">
        <v>1845</v>
      </c>
      <c r="I26" s="377"/>
      <c r="J26" s="242" t="s">
        <v>1845</v>
      </c>
      <c r="K26" s="243"/>
      <c r="L26" s="244"/>
      <c r="M26" s="244"/>
      <c r="N26" s="244"/>
      <c r="O26" s="380"/>
      <c r="P26" s="245" t="s">
        <v>1845</v>
      </c>
    </row>
    <row r="27" spans="1:16" ht="15.75" thickBot="1">
      <c r="A27" s="377"/>
      <c r="B27" s="242" t="s">
        <v>1846</v>
      </c>
      <c r="C27" s="243"/>
      <c r="D27" s="244"/>
      <c r="E27" s="244"/>
      <c r="F27" s="244"/>
      <c r="G27" s="380"/>
      <c r="H27" s="245" t="s">
        <v>1846</v>
      </c>
      <c r="I27" s="377"/>
      <c r="J27" s="242" t="s">
        <v>1846</v>
      </c>
      <c r="K27" s="243"/>
      <c r="L27" s="244"/>
      <c r="M27" s="244"/>
      <c r="N27" s="244"/>
      <c r="O27" s="380"/>
      <c r="P27" s="245" t="s">
        <v>1846</v>
      </c>
    </row>
    <row r="28" spans="1:16" ht="15.75" thickBot="1">
      <c r="A28" s="377"/>
      <c r="B28" s="242" t="s">
        <v>1847</v>
      </c>
      <c r="C28" s="243"/>
      <c r="D28" s="244"/>
      <c r="E28" s="244"/>
      <c r="F28" s="244"/>
      <c r="G28" s="380"/>
      <c r="H28" s="245" t="s">
        <v>1847</v>
      </c>
      <c r="I28" s="377"/>
      <c r="J28" s="242" t="s">
        <v>1847</v>
      </c>
      <c r="K28" s="243"/>
      <c r="L28" s="244"/>
      <c r="M28" s="244"/>
      <c r="N28" s="244"/>
      <c r="O28" s="380"/>
      <c r="P28" s="245" t="s">
        <v>1847</v>
      </c>
    </row>
    <row r="29" spans="1:16" ht="15.75" thickBot="1">
      <c r="A29" s="377"/>
      <c r="B29" s="242" t="s">
        <v>1848</v>
      </c>
      <c r="C29" s="243"/>
      <c r="D29" s="244"/>
      <c r="E29" s="244"/>
      <c r="F29" s="244"/>
      <c r="G29" s="380"/>
      <c r="H29" s="245" t="s">
        <v>1848</v>
      </c>
      <c r="I29" s="377"/>
      <c r="J29" s="242" t="s">
        <v>1848</v>
      </c>
      <c r="K29" s="243"/>
      <c r="L29" s="244"/>
      <c r="M29" s="244"/>
      <c r="N29" s="244"/>
      <c r="O29" s="380"/>
      <c r="P29" s="245" t="s">
        <v>1848</v>
      </c>
    </row>
    <row r="30" spans="1:16" ht="15.75" thickBot="1">
      <c r="A30" s="378"/>
      <c r="B30" s="242" t="s">
        <v>1849</v>
      </c>
      <c r="C30" s="243"/>
      <c r="D30" s="244"/>
      <c r="E30" s="244"/>
      <c r="F30" s="244"/>
      <c r="G30" s="381"/>
      <c r="H30" s="245" t="s">
        <v>1850</v>
      </c>
      <c r="I30" s="378"/>
      <c r="J30" s="242" t="s">
        <v>1849</v>
      </c>
      <c r="K30" s="243"/>
      <c r="L30" s="244"/>
      <c r="M30" s="244"/>
      <c r="N30" s="244"/>
      <c r="O30" s="381"/>
      <c r="P30" s="245" t="s">
        <v>1850</v>
      </c>
    </row>
    <row r="31" spans="1:16" ht="15.75" thickBot="1">
      <c r="A31" s="376" t="s">
        <v>2158</v>
      </c>
      <c r="B31" s="242" t="s">
        <v>1837</v>
      </c>
      <c r="C31" s="243"/>
      <c r="D31" s="244"/>
      <c r="E31" s="244"/>
      <c r="F31" s="244"/>
      <c r="G31" s="379" t="s">
        <v>2158</v>
      </c>
      <c r="H31" s="245" t="s">
        <v>1837</v>
      </c>
      <c r="I31" s="376" t="s">
        <v>2158</v>
      </c>
      <c r="J31" s="242" t="s">
        <v>1837</v>
      </c>
      <c r="K31" s="243"/>
      <c r="L31" s="244"/>
      <c r="M31" s="244"/>
      <c r="N31" s="244"/>
      <c r="O31" s="379" t="s">
        <v>2158</v>
      </c>
      <c r="P31" s="245" t="s">
        <v>1837</v>
      </c>
    </row>
    <row r="32" spans="1:16" ht="15.75" thickBot="1">
      <c r="A32" s="377"/>
      <c r="B32" s="242" t="s">
        <v>1839</v>
      </c>
      <c r="C32" s="243"/>
      <c r="D32" s="244"/>
      <c r="E32" s="244"/>
      <c r="F32" s="244"/>
      <c r="G32" s="380"/>
      <c r="H32" s="245" t="s">
        <v>1839</v>
      </c>
      <c r="I32" s="377"/>
      <c r="J32" s="242" t="s">
        <v>1839</v>
      </c>
      <c r="K32" s="243"/>
      <c r="L32" s="244"/>
      <c r="M32" s="244"/>
      <c r="N32" s="244"/>
      <c r="O32" s="380"/>
      <c r="P32" s="245" t="s">
        <v>1839</v>
      </c>
    </row>
    <row r="33" spans="1:16" ht="15.75" thickBot="1">
      <c r="A33" s="377"/>
      <c r="B33" s="242" t="s">
        <v>1840</v>
      </c>
      <c r="C33" s="243"/>
      <c r="D33" s="244"/>
      <c r="E33" s="244"/>
      <c r="F33" s="244"/>
      <c r="G33" s="380"/>
      <c r="H33" s="245" t="s">
        <v>1840</v>
      </c>
      <c r="I33" s="377"/>
      <c r="J33" s="242" t="s">
        <v>1840</v>
      </c>
      <c r="K33" s="243"/>
      <c r="L33" s="244"/>
      <c r="M33" s="244"/>
      <c r="N33" s="244"/>
      <c r="O33" s="380"/>
      <c r="P33" s="245" t="s">
        <v>1840</v>
      </c>
    </row>
    <row r="34" spans="1:16" ht="15.75" thickBot="1">
      <c r="A34" s="377"/>
      <c r="B34" s="242" t="s">
        <v>1841</v>
      </c>
      <c r="C34" s="243"/>
      <c r="D34" s="244"/>
      <c r="E34" s="244"/>
      <c r="F34" s="244"/>
      <c r="G34" s="380"/>
      <c r="H34" s="245" t="s">
        <v>1841</v>
      </c>
      <c r="I34" s="377"/>
      <c r="J34" s="242" t="s">
        <v>1841</v>
      </c>
      <c r="K34" s="243"/>
      <c r="L34" s="244"/>
      <c r="M34" s="244"/>
      <c r="N34" s="244"/>
      <c r="O34" s="380"/>
      <c r="P34" s="245" t="s">
        <v>1841</v>
      </c>
    </row>
    <row r="35" spans="1:16" ht="15.75" thickBot="1">
      <c r="A35" s="377"/>
      <c r="B35" s="242" t="s">
        <v>1842</v>
      </c>
      <c r="C35" s="243"/>
      <c r="D35" s="244"/>
      <c r="E35" s="244"/>
      <c r="F35" s="244"/>
      <c r="G35" s="380"/>
      <c r="H35" s="245" t="s">
        <v>1842</v>
      </c>
      <c r="I35" s="377"/>
      <c r="J35" s="242" t="s">
        <v>1842</v>
      </c>
      <c r="K35" s="243"/>
      <c r="L35" s="244"/>
      <c r="M35" s="244"/>
      <c r="N35" s="244"/>
      <c r="O35" s="380"/>
      <c r="P35" s="245" t="s">
        <v>1842</v>
      </c>
    </row>
    <row r="36" spans="1:16" ht="15.75" thickBot="1">
      <c r="A36" s="377"/>
      <c r="B36" s="242" t="s">
        <v>1843</v>
      </c>
      <c r="C36" s="243"/>
      <c r="D36" s="244"/>
      <c r="E36" s="244"/>
      <c r="F36" s="244"/>
      <c r="G36" s="380"/>
      <c r="H36" s="245" t="s">
        <v>1843</v>
      </c>
      <c r="I36" s="377"/>
      <c r="J36" s="242" t="s">
        <v>1843</v>
      </c>
      <c r="K36" s="243"/>
      <c r="L36" s="244"/>
      <c r="M36" s="244"/>
      <c r="N36" s="244"/>
      <c r="O36" s="380"/>
      <c r="P36" s="245" t="s">
        <v>1843</v>
      </c>
    </row>
    <row r="37" spans="1:16" ht="15.75" thickBot="1">
      <c r="A37" s="377"/>
      <c r="B37" s="242" t="s">
        <v>1844</v>
      </c>
      <c r="C37" s="243"/>
      <c r="D37" s="244"/>
      <c r="E37" s="244"/>
      <c r="F37" s="244"/>
      <c r="G37" s="380"/>
      <c r="H37" s="245" t="s">
        <v>1844</v>
      </c>
      <c r="I37" s="377"/>
      <c r="J37" s="242" t="s">
        <v>1844</v>
      </c>
      <c r="K37" s="243"/>
      <c r="L37" s="244"/>
      <c r="M37" s="244"/>
      <c r="N37" s="244"/>
      <c r="O37" s="380"/>
      <c r="P37" s="245" t="s">
        <v>1844</v>
      </c>
    </row>
    <row r="38" spans="1:16" ht="15.75" thickBot="1">
      <c r="A38" s="377"/>
      <c r="B38" s="242" t="s">
        <v>1845</v>
      </c>
      <c r="C38" s="243"/>
      <c r="D38" s="244"/>
      <c r="E38" s="244"/>
      <c r="F38" s="244"/>
      <c r="G38" s="380"/>
      <c r="H38" s="245" t="s">
        <v>1845</v>
      </c>
      <c r="I38" s="377"/>
      <c r="J38" s="242" t="s">
        <v>1845</v>
      </c>
      <c r="K38" s="243"/>
      <c r="L38" s="244"/>
      <c r="M38" s="244"/>
      <c r="N38" s="244"/>
      <c r="O38" s="380"/>
      <c r="P38" s="245" t="s">
        <v>1845</v>
      </c>
    </row>
    <row r="39" spans="1:16" ht="15.75" thickBot="1">
      <c r="A39" s="377"/>
      <c r="B39" s="242" t="s">
        <v>1846</v>
      </c>
      <c r="C39" s="243"/>
      <c r="D39" s="244"/>
      <c r="E39" s="244"/>
      <c r="F39" s="244"/>
      <c r="G39" s="380"/>
      <c r="H39" s="245" t="s">
        <v>1846</v>
      </c>
      <c r="I39" s="377"/>
      <c r="J39" s="242" t="s">
        <v>1846</v>
      </c>
      <c r="K39" s="243"/>
      <c r="L39" s="244"/>
      <c r="M39" s="244"/>
      <c r="N39" s="244"/>
      <c r="O39" s="380"/>
      <c r="P39" s="245" t="s">
        <v>1846</v>
      </c>
    </row>
    <row r="40" spans="1:16" ht="15.75" thickBot="1">
      <c r="A40" s="377"/>
      <c r="B40" s="242" t="s">
        <v>1847</v>
      </c>
      <c r="C40" s="243"/>
      <c r="D40" s="244"/>
      <c r="E40" s="244"/>
      <c r="F40" s="244"/>
      <c r="G40" s="380"/>
      <c r="H40" s="245" t="s">
        <v>1847</v>
      </c>
      <c r="I40" s="377"/>
      <c r="J40" s="242" t="s">
        <v>1847</v>
      </c>
      <c r="K40" s="243"/>
      <c r="L40" s="244"/>
      <c r="M40" s="244"/>
      <c r="N40" s="244"/>
      <c r="O40" s="380"/>
      <c r="P40" s="245" t="s">
        <v>1847</v>
      </c>
    </row>
    <row r="41" spans="1:16" ht="15.75" thickBot="1">
      <c r="A41" s="377"/>
      <c r="B41" s="242" t="s">
        <v>1848</v>
      </c>
      <c r="C41" s="243"/>
      <c r="D41" s="244"/>
      <c r="E41" s="244"/>
      <c r="F41" s="244"/>
      <c r="G41" s="380"/>
      <c r="H41" s="245" t="s">
        <v>1848</v>
      </c>
      <c r="I41" s="377"/>
      <c r="J41" s="242" t="s">
        <v>1848</v>
      </c>
      <c r="K41" s="243"/>
      <c r="L41" s="244"/>
      <c r="M41" s="244"/>
      <c r="N41" s="244"/>
      <c r="O41" s="380"/>
      <c r="P41" s="245" t="s">
        <v>1848</v>
      </c>
    </row>
    <row r="42" spans="1:16" ht="15.75" thickBot="1">
      <c r="A42" s="378"/>
      <c r="B42" s="242" t="s">
        <v>1849</v>
      </c>
      <c r="C42" s="243"/>
      <c r="D42" s="244"/>
      <c r="E42" s="244"/>
      <c r="F42" s="244"/>
      <c r="G42" s="381"/>
      <c r="H42" s="245" t="s">
        <v>1850</v>
      </c>
      <c r="I42" s="378"/>
      <c r="J42" s="242" t="s">
        <v>1849</v>
      </c>
      <c r="K42" s="243"/>
      <c r="L42" s="244"/>
      <c r="M42" s="244"/>
      <c r="N42" s="244"/>
      <c r="O42" s="381"/>
      <c r="P42" s="245" t="s">
        <v>1850</v>
      </c>
    </row>
    <row r="43" spans="1:16" ht="15.75" thickBot="1">
      <c r="A43" s="376" t="s">
        <v>2159</v>
      </c>
      <c r="B43" s="242" t="s">
        <v>1837</v>
      </c>
      <c r="C43" s="243"/>
      <c r="D43" s="244"/>
      <c r="E43" s="244"/>
      <c r="F43" s="244"/>
      <c r="G43" s="379" t="s">
        <v>2159</v>
      </c>
      <c r="H43" s="245" t="s">
        <v>1837</v>
      </c>
      <c r="I43" s="376" t="s">
        <v>2159</v>
      </c>
      <c r="J43" s="242" t="s">
        <v>1837</v>
      </c>
      <c r="K43" s="243"/>
      <c r="L43" s="244"/>
      <c r="M43" s="244"/>
      <c r="N43" s="244"/>
      <c r="O43" s="379" t="s">
        <v>2159</v>
      </c>
      <c r="P43" s="245" t="s">
        <v>1837</v>
      </c>
    </row>
    <row r="44" spans="1:16" ht="15.75" thickBot="1">
      <c r="A44" s="377"/>
      <c r="B44" s="242" t="s">
        <v>1839</v>
      </c>
      <c r="C44" s="243"/>
      <c r="D44" s="244"/>
      <c r="E44" s="244"/>
      <c r="F44" s="244"/>
      <c r="G44" s="380"/>
      <c r="H44" s="245" t="s">
        <v>1839</v>
      </c>
      <c r="I44" s="377"/>
      <c r="J44" s="242" t="s">
        <v>1839</v>
      </c>
      <c r="K44" s="243"/>
      <c r="L44" s="244"/>
      <c r="M44" s="244"/>
      <c r="N44" s="244"/>
      <c r="O44" s="380"/>
      <c r="P44" s="245" t="s">
        <v>1839</v>
      </c>
    </row>
    <row r="45" spans="1:16" ht="15.75" thickBot="1">
      <c r="A45" s="377"/>
      <c r="B45" s="242" t="s">
        <v>1840</v>
      </c>
      <c r="C45" s="243"/>
      <c r="D45" s="244"/>
      <c r="E45" s="244"/>
      <c r="F45" s="244"/>
      <c r="G45" s="380"/>
      <c r="H45" s="245" t="s">
        <v>1840</v>
      </c>
      <c r="I45" s="377"/>
      <c r="J45" s="242" t="s">
        <v>1840</v>
      </c>
      <c r="K45" s="243"/>
      <c r="L45" s="244"/>
      <c r="M45" s="244"/>
      <c r="N45" s="244"/>
      <c r="O45" s="380"/>
      <c r="P45" s="245" t="s">
        <v>1840</v>
      </c>
    </row>
    <row r="46" spans="1:16" ht="15.75" thickBot="1">
      <c r="A46" s="377"/>
      <c r="B46" s="242" t="s">
        <v>1841</v>
      </c>
      <c r="C46" s="243"/>
      <c r="D46" s="244"/>
      <c r="E46" s="244"/>
      <c r="F46" s="244"/>
      <c r="G46" s="380"/>
      <c r="H46" s="245" t="s">
        <v>1841</v>
      </c>
      <c r="I46" s="377"/>
      <c r="J46" s="242" t="s">
        <v>1841</v>
      </c>
      <c r="K46" s="243"/>
      <c r="L46" s="244"/>
      <c r="M46" s="244"/>
      <c r="N46" s="244"/>
      <c r="O46" s="380"/>
      <c r="P46" s="245" t="s">
        <v>1841</v>
      </c>
    </row>
    <row r="47" spans="1:16" ht="15.75" thickBot="1">
      <c r="A47" s="377"/>
      <c r="B47" s="242" t="s">
        <v>1842</v>
      </c>
      <c r="C47" s="243"/>
      <c r="D47" s="244"/>
      <c r="E47" s="244"/>
      <c r="F47" s="244"/>
      <c r="G47" s="380"/>
      <c r="H47" s="245" t="s">
        <v>1842</v>
      </c>
      <c r="I47" s="377"/>
      <c r="J47" s="242" t="s">
        <v>1842</v>
      </c>
      <c r="K47" s="243"/>
      <c r="L47" s="244"/>
      <c r="M47" s="244"/>
      <c r="N47" s="244"/>
      <c r="O47" s="380"/>
      <c r="P47" s="245" t="s">
        <v>1842</v>
      </c>
    </row>
    <row r="48" spans="1:16" ht="15.75" thickBot="1">
      <c r="A48" s="377"/>
      <c r="B48" s="242" t="s">
        <v>1843</v>
      </c>
      <c r="C48" s="243"/>
      <c r="D48" s="244"/>
      <c r="E48" s="244"/>
      <c r="F48" s="244"/>
      <c r="G48" s="380"/>
      <c r="H48" s="245" t="s">
        <v>1843</v>
      </c>
      <c r="I48" s="377"/>
      <c r="J48" s="242" t="s">
        <v>1843</v>
      </c>
      <c r="K48" s="243"/>
      <c r="L48" s="244"/>
      <c r="M48" s="244"/>
      <c r="N48" s="244"/>
      <c r="O48" s="380"/>
      <c r="P48" s="245" t="s">
        <v>1843</v>
      </c>
    </row>
    <row r="49" spans="1:16" ht="15.75" thickBot="1">
      <c r="A49" s="377"/>
      <c r="B49" s="242" t="s">
        <v>1844</v>
      </c>
      <c r="C49" s="243"/>
      <c r="D49" s="244"/>
      <c r="E49" s="244"/>
      <c r="F49" s="244"/>
      <c r="G49" s="380"/>
      <c r="H49" s="245" t="s">
        <v>1844</v>
      </c>
      <c r="I49" s="377"/>
      <c r="J49" s="242" t="s">
        <v>1844</v>
      </c>
      <c r="K49" s="243"/>
      <c r="L49" s="244"/>
      <c r="M49" s="244"/>
      <c r="N49" s="244"/>
      <c r="O49" s="380"/>
      <c r="P49" s="245" t="s">
        <v>1844</v>
      </c>
    </row>
    <row r="50" spans="1:16" ht="15.75" thickBot="1">
      <c r="A50" s="377"/>
      <c r="B50" s="242" t="s">
        <v>1845</v>
      </c>
      <c r="C50" s="243"/>
      <c r="D50" s="244"/>
      <c r="E50" s="244"/>
      <c r="F50" s="244"/>
      <c r="G50" s="380"/>
      <c r="H50" s="245" t="s">
        <v>1845</v>
      </c>
      <c r="I50" s="377"/>
      <c r="J50" s="242" t="s">
        <v>1845</v>
      </c>
      <c r="K50" s="243"/>
      <c r="L50" s="244"/>
      <c r="M50" s="244"/>
      <c r="N50" s="244"/>
      <c r="O50" s="380"/>
      <c r="P50" s="245" t="s">
        <v>1845</v>
      </c>
    </row>
    <row r="51" spans="1:16" ht="15.75" thickBot="1">
      <c r="A51" s="377"/>
      <c r="B51" s="242" t="s">
        <v>1846</v>
      </c>
      <c r="C51" s="243"/>
      <c r="D51" s="244"/>
      <c r="E51" s="244"/>
      <c r="F51" s="244"/>
      <c r="G51" s="380"/>
      <c r="H51" s="245" t="s">
        <v>1846</v>
      </c>
      <c r="I51" s="377"/>
      <c r="J51" s="242" t="s">
        <v>1846</v>
      </c>
      <c r="K51" s="243"/>
      <c r="L51" s="244"/>
      <c r="M51" s="244"/>
      <c r="N51" s="244"/>
      <c r="O51" s="380"/>
      <c r="P51" s="245" t="s">
        <v>1846</v>
      </c>
    </row>
    <row r="52" spans="1:16" ht="15.75" thickBot="1">
      <c r="A52" s="377"/>
      <c r="B52" s="242" t="s">
        <v>1847</v>
      </c>
      <c r="C52" s="243"/>
      <c r="D52" s="244"/>
      <c r="E52" s="244"/>
      <c r="F52" s="244"/>
      <c r="G52" s="380"/>
      <c r="H52" s="245" t="s">
        <v>1847</v>
      </c>
      <c r="I52" s="377"/>
      <c r="J52" s="242" t="s">
        <v>1847</v>
      </c>
      <c r="K52" s="243"/>
      <c r="L52" s="244"/>
      <c r="M52" s="244"/>
      <c r="N52" s="244"/>
      <c r="O52" s="380"/>
      <c r="P52" s="245" t="s">
        <v>1847</v>
      </c>
    </row>
    <row r="53" spans="1:16" ht="15.75" thickBot="1">
      <c r="A53" s="377"/>
      <c r="B53" s="242" t="s">
        <v>1848</v>
      </c>
      <c r="C53" s="243"/>
      <c r="D53" s="244"/>
      <c r="E53" s="244"/>
      <c r="F53" s="244"/>
      <c r="G53" s="380"/>
      <c r="H53" s="245" t="s">
        <v>1848</v>
      </c>
      <c r="I53" s="377"/>
      <c r="J53" s="242" t="s">
        <v>1848</v>
      </c>
      <c r="K53" s="243"/>
      <c r="L53" s="244"/>
      <c r="M53" s="244"/>
      <c r="N53" s="244"/>
      <c r="O53" s="380"/>
      <c r="P53" s="245" t="s">
        <v>1848</v>
      </c>
    </row>
    <row r="54" spans="1:16" ht="15.75" thickBot="1">
      <c r="A54" s="378"/>
      <c r="B54" s="242" t="s">
        <v>1849</v>
      </c>
      <c r="C54" s="243"/>
      <c r="D54" s="244"/>
      <c r="E54" s="244"/>
      <c r="F54" s="244"/>
      <c r="G54" s="381"/>
      <c r="H54" s="245" t="s">
        <v>1850</v>
      </c>
      <c r="I54" s="378"/>
      <c r="J54" s="242" t="s">
        <v>1849</v>
      </c>
      <c r="K54" s="243"/>
      <c r="L54" s="244"/>
      <c r="M54" s="244"/>
      <c r="N54" s="244"/>
      <c r="O54" s="381"/>
      <c r="P54" s="245" t="s">
        <v>1850</v>
      </c>
    </row>
    <row r="55" spans="1:16" ht="15.75" thickBot="1">
      <c r="A55" s="376" t="s">
        <v>2160</v>
      </c>
      <c r="B55" s="242" t="s">
        <v>1837</v>
      </c>
      <c r="C55" s="243"/>
      <c r="D55" s="244"/>
      <c r="E55" s="244"/>
      <c r="F55" s="244"/>
      <c r="G55" s="379" t="s">
        <v>2160</v>
      </c>
      <c r="H55" s="245" t="s">
        <v>1837</v>
      </c>
      <c r="I55" s="376" t="s">
        <v>2160</v>
      </c>
      <c r="J55" s="242" t="s">
        <v>1837</v>
      </c>
      <c r="K55" s="243"/>
      <c r="L55" s="244"/>
      <c r="M55" s="244"/>
      <c r="N55" s="244"/>
      <c r="O55" s="379" t="s">
        <v>2160</v>
      </c>
      <c r="P55" s="245" t="s">
        <v>1837</v>
      </c>
    </row>
    <row r="56" spans="1:16" ht="15.75" thickBot="1">
      <c r="A56" s="377"/>
      <c r="B56" s="242" t="s">
        <v>1839</v>
      </c>
      <c r="C56" s="243"/>
      <c r="D56" s="244"/>
      <c r="E56" s="244"/>
      <c r="F56" s="244"/>
      <c r="G56" s="380"/>
      <c r="H56" s="245" t="s">
        <v>1839</v>
      </c>
      <c r="I56" s="377"/>
      <c r="J56" s="242" t="s">
        <v>1839</v>
      </c>
      <c r="K56" s="243"/>
      <c r="L56" s="244"/>
      <c r="M56" s="244"/>
      <c r="N56" s="244"/>
      <c r="O56" s="380"/>
      <c r="P56" s="245" t="s">
        <v>1839</v>
      </c>
    </row>
    <row r="57" spans="1:16" ht="15.75" thickBot="1">
      <c r="A57" s="377"/>
      <c r="B57" s="242" t="s">
        <v>1840</v>
      </c>
      <c r="C57" s="243"/>
      <c r="D57" s="244"/>
      <c r="E57" s="244"/>
      <c r="F57" s="244"/>
      <c r="G57" s="380"/>
      <c r="H57" s="245" t="s">
        <v>1840</v>
      </c>
      <c r="I57" s="377"/>
      <c r="J57" s="242" t="s">
        <v>1840</v>
      </c>
      <c r="K57" s="243"/>
      <c r="L57" s="244"/>
      <c r="M57" s="244"/>
      <c r="N57" s="244"/>
      <c r="O57" s="380"/>
      <c r="P57" s="245" t="s">
        <v>1840</v>
      </c>
    </row>
    <row r="58" spans="1:16" ht="15.75" thickBot="1">
      <c r="A58" s="377"/>
      <c r="B58" s="242" t="s">
        <v>1841</v>
      </c>
      <c r="C58" s="243"/>
      <c r="D58" s="244"/>
      <c r="E58" s="244"/>
      <c r="F58" s="244"/>
      <c r="G58" s="380"/>
      <c r="H58" s="245" t="s">
        <v>1841</v>
      </c>
      <c r="I58" s="377"/>
      <c r="J58" s="242" t="s">
        <v>1841</v>
      </c>
      <c r="K58" s="243"/>
      <c r="L58" s="244"/>
      <c r="M58" s="244"/>
      <c r="N58" s="244"/>
      <c r="O58" s="380"/>
      <c r="P58" s="245" t="s">
        <v>1841</v>
      </c>
    </row>
    <row r="59" spans="1:16" ht="15.75" thickBot="1">
      <c r="A59" s="377"/>
      <c r="B59" s="242" t="s">
        <v>1842</v>
      </c>
      <c r="C59" s="243"/>
      <c r="D59" s="244"/>
      <c r="E59" s="244"/>
      <c r="F59" s="244"/>
      <c r="G59" s="380"/>
      <c r="H59" s="245" t="s">
        <v>1842</v>
      </c>
      <c r="I59" s="377"/>
      <c r="J59" s="242" t="s">
        <v>1842</v>
      </c>
      <c r="K59" s="243"/>
      <c r="L59" s="244"/>
      <c r="M59" s="244"/>
      <c r="N59" s="244"/>
      <c r="O59" s="380"/>
      <c r="P59" s="245" t="s">
        <v>1842</v>
      </c>
    </row>
    <row r="60" spans="1:16" ht="15.75" thickBot="1">
      <c r="A60" s="377"/>
      <c r="B60" s="242" t="s">
        <v>1843</v>
      </c>
      <c r="C60" s="243"/>
      <c r="D60" s="244"/>
      <c r="E60" s="244"/>
      <c r="F60" s="244"/>
      <c r="G60" s="380"/>
      <c r="H60" s="245" t="s">
        <v>1843</v>
      </c>
      <c r="I60" s="377"/>
      <c r="J60" s="242" t="s">
        <v>1843</v>
      </c>
      <c r="K60" s="243"/>
      <c r="L60" s="244"/>
      <c r="M60" s="244"/>
      <c r="N60" s="244"/>
      <c r="O60" s="380"/>
      <c r="P60" s="245" t="s">
        <v>1843</v>
      </c>
    </row>
    <row r="61" spans="1:16" ht="15.75" thickBot="1">
      <c r="A61" s="377"/>
      <c r="B61" s="242" t="s">
        <v>1844</v>
      </c>
      <c r="C61" s="243"/>
      <c r="D61" s="244"/>
      <c r="E61" s="244"/>
      <c r="F61" s="244"/>
      <c r="G61" s="380"/>
      <c r="H61" s="245" t="s">
        <v>1844</v>
      </c>
      <c r="I61" s="377"/>
      <c r="J61" s="242" t="s">
        <v>1844</v>
      </c>
      <c r="K61" s="243"/>
      <c r="L61" s="244"/>
      <c r="M61" s="244"/>
      <c r="N61" s="244"/>
      <c r="O61" s="380"/>
      <c r="P61" s="245" t="s">
        <v>1844</v>
      </c>
    </row>
    <row r="62" spans="1:16" ht="15.75" thickBot="1">
      <c r="A62" s="377"/>
      <c r="B62" s="242" t="s">
        <v>1845</v>
      </c>
      <c r="C62" s="243"/>
      <c r="D62" s="244"/>
      <c r="E62" s="244"/>
      <c r="F62" s="244"/>
      <c r="G62" s="380"/>
      <c r="H62" s="245" t="s">
        <v>1845</v>
      </c>
      <c r="I62" s="377"/>
      <c r="J62" s="242" t="s">
        <v>1845</v>
      </c>
      <c r="K62" s="243"/>
      <c r="L62" s="244"/>
      <c r="M62" s="244"/>
      <c r="N62" s="244"/>
      <c r="O62" s="380"/>
      <c r="P62" s="245" t="s">
        <v>1845</v>
      </c>
    </row>
    <row r="63" spans="1:16" ht="15.75" thickBot="1">
      <c r="A63" s="377"/>
      <c r="B63" s="242" t="s">
        <v>1846</v>
      </c>
      <c r="C63" s="243"/>
      <c r="D63" s="244"/>
      <c r="E63" s="244"/>
      <c r="F63" s="244"/>
      <c r="G63" s="380"/>
      <c r="H63" s="245" t="s">
        <v>1846</v>
      </c>
      <c r="I63" s="377"/>
      <c r="J63" s="242" t="s">
        <v>1846</v>
      </c>
      <c r="K63" s="243"/>
      <c r="L63" s="244"/>
      <c r="M63" s="244"/>
      <c r="N63" s="244"/>
      <c r="O63" s="380"/>
      <c r="P63" s="245" t="s">
        <v>1846</v>
      </c>
    </row>
    <row r="64" spans="1:16" ht="15.75" thickBot="1">
      <c r="A64" s="377"/>
      <c r="B64" s="242" t="s">
        <v>1847</v>
      </c>
      <c r="C64" s="243"/>
      <c r="D64" s="244"/>
      <c r="E64" s="244"/>
      <c r="F64" s="244"/>
      <c r="G64" s="380"/>
      <c r="H64" s="245" t="s">
        <v>1847</v>
      </c>
      <c r="I64" s="377"/>
      <c r="J64" s="242" t="s">
        <v>1847</v>
      </c>
      <c r="K64" s="243"/>
      <c r="L64" s="244"/>
      <c r="M64" s="244"/>
      <c r="N64" s="244"/>
      <c r="O64" s="380"/>
      <c r="P64" s="245" t="s">
        <v>1847</v>
      </c>
    </row>
    <row r="65" spans="1:16" ht="15.75" thickBot="1">
      <c r="A65" s="377"/>
      <c r="B65" s="242" t="s">
        <v>1848</v>
      </c>
      <c r="C65" s="243"/>
      <c r="D65" s="244"/>
      <c r="E65" s="244"/>
      <c r="F65" s="244"/>
      <c r="G65" s="380"/>
      <c r="H65" s="245" t="s">
        <v>1848</v>
      </c>
      <c r="I65" s="377"/>
      <c r="J65" s="242" t="s">
        <v>1848</v>
      </c>
      <c r="K65" s="243"/>
      <c r="L65" s="244"/>
      <c r="M65" s="244"/>
      <c r="N65" s="244"/>
      <c r="O65" s="380"/>
      <c r="P65" s="245" t="s">
        <v>1848</v>
      </c>
    </row>
    <row r="66" spans="1:16" ht="15.75" thickBot="1">
      <c r="A66" s="378"/>
      <c r="B66" s="242" t="s">
        <v>1849</v>
      </c>
      <c r="C66" s="243"/>
      <c r="D66" s="244"/>
      <c r="E66" s="244"/>
      <c r="F66" s="244"/>
      <c r="G66" s="381"/>
      <c r="H66" s="245" t="s">
        <v>1850</v>
      </c>
      <c r="I66" s="378"/>
      <c r="J66" s="242" t="s">
        <v>1849</v>
      </c>
      <c r="K66" s="243"/>
      <c r="L66" s="244"/>
      <c r="M66" s="244"/>
      <c r="N66" s="244"/>
      <c r="O66" s="381"/>
      <c r="P66" s="245" t="s">
        <v>1850</v>
      </c>
    </row>
    <row r="67" spans="1:16" ht="15.75" thickBot="1">
      <c r="A67" s="376" t="s">
        <v>2161</v>
      </c>
      <c r="B67" s="242" t="s">
        <v>1837</v>
      </c>
      <c r="C67" s="243"/>
      <c r="D67" s="244"/>
      <c r="E67" s="244"/>
      <c r="F67" s="244"/>
      <c r="G67" s="379" t="s">
        <v>2161</v>
      </c>
      <c r="H67" s="245" t="s">
        <v>1837</v>
      </c>
      <c r="I67" s="376" t="s">
        <v>2161</v>
      </c>
      <c r="J67" s="242" t="s">
        <v>1837</v>
      </c>
      <c r="K67" s="243"/>
      <c r="L67" s="244"/>
      <c r="M67" s="244"/>
      <c r="N67" s="244"/>
      <c r="O67" s="379" t="s">
        <v>2161</v>
      </c>
      <c r="P67" s="245" t="s">
        <v>1837</v>
      </c>
    </row>
    <row r="68" spans="1:16" ht="15.75" thickBot="1">
      <c r="A68" s="377"/>
      <c r="B68" s="242" t="s">
        <v>1839</v>
      </c>
      <c r="C68" s="243"/>
      <c r="D68" s="244"/>
      <c r="E68" s="244"/>
      <c r="F68" s="244"/>
      <c r="G68" s="380"/>
      <c r="H68" s="245" t="s">
        <v>1839</v>
      </c>
      <c r="I68" s="377"/>
      <c r="J68" s="242" t="s">
        <v>1839</v>
      </c>
      <c r="K68" s="243"/>
      <c r="L68" s="244"/>
      <c r="M68" s="244"/>
      <c r="N68" s="244"/>
      <c r="O68" s="380"/>
      <c r="P68" s="245" t="s">
        <v>1839</v>
      </c>
    </row>
    <row r="69" spans="1:16" ht="15.75" thickBot="1">
      <c r="A69" s="377"/>
      <c r="B69" s="242" t="s">
        <v>1840</v>
      </c>
      <c r="C69" s="243"/>
      <c r="D69" s="244"/>
      <c r="E69" s="244"/>
      <c r="F69" s="244"/>
      <c r="G69" s="380"/>
      <c r="H69" s="245" t="s">
        <v>1840</v>
      </c>
      <c r="I69" s="377"/>
      <c r="J69" s="242" t="s">
        <v>1840</v>
      </c>
      <c r="K69" s="243"/>
      <c r="L69" s="244"/>
      <c r="M69" s="244"/>
      <c r="N69" s="244"/>
      <c r="O69" s="380"/>
      <c r="P69" s="245" t="s">
        <v>1840</v>
      </c>
    </row>
    <row r="70" spans="1:16" ht="15.75" thickBot="1">
      <c r="A70" s="377"/>
      <c r="B70" s="242" t="s">
        <v>1841</v>
      </c>
      <c r="C70" s="243"/>
      <c r="D70" s="244"/>
      <c r="E70" s="244"/>
      <c r="F70" s="244"/>
      <c r="G70" s="380"/>
      <c r="H70" s="245" t="s">
        <v>1841</v>
      </c>
      <c r="I70" s="377"/>
      <c r="J70" s="242" t="s">
        <v>1841</v>
      </c>
      <c r="K70" s="243"/>
      <c r="L70" s="244"/>
      <c r="M70" s="244"/>
      <c r="N70" s="244"/>
      <c r="O70" s="380"/>
      <c r="P70" s="245" t="s">
        <v>1841</v>
      </c>
    </row>
    <row r="71" spans="1:16" ht="15.75" thickBot="1">
      <c r="A71" s="377"/>
      <c r="B71" s="242" t="s">
        <v>1842</v>
      </c>
      <c r="C71" s="243"/>
      <c r="D71" s="244"/>
      <c r="E71" s="244"/>
      <c r="F71" s="244"/>
      <c r="G71" s="380"/>
      <c r="H71" s="245" t="s">
        <v>1842</v>
      </c>
      <c r="I71" s="377"/>
      <c r="J71" s="242" t="s">
        <v>1842</v>
      </c>
      <c r="K71" s="243"/>
      <c r="L71" s="244"/>
      <c r="M71" s="244"/>
      <c r="N71" s="244"/>
      <c r="O71" s="380"/>
      <c r="P71" s="245" t="s">
        <v>1842</v>
      </c>
    </row>
    <row r="72" spans="1:16" ht="15.75" thickBot="1">
      <c r="A72" s="377"/>
      <c r="B72" s="242" t="s">
        <v>1843</v>
      </c>
      <c r="C72" s="243"/>
      <c r="D72" s="244"/>
      <c r="E72" s="244"/>
      <c r="F72" s="244"/>
      <c r="G72" s="380"/>
      <c r="H72" s="245" t="s">
        <v>1843</v>
      </c>
      <c r="I72" s="377"/>
      <c r="J72" s="242" t="s">
        <v>1843</v>
      </c>
      <c r="K72" s="243"/>
      <c r="L72" s="244"/>
      <c r="M72" s="244"/>
      <c r="N72" s="244"/>
      <c r="O72" s="380"/>
      <c r="P72" s="245" t="s">
        <v>1843</v>
      </c>
    </row>
    <row r="73" spans="1:16" ht="15.75" thickBot="1">
      <c r="A73" s="377"/>
      <c r="B73" s="242" t="s">
        <v>1844</v>
      </c>
      <c r="C73" s="243"/>
      <c r="D73" s="244"/>
      <c r="E73" s="244"/>
      <c r="F73" s="244"/>
      <c r="G73" s="380"/>
      <c r="H73" s="245" t="s">
        <v>1844</v>
      </c>
      <c r="I73" s="377"/>
      <c r="J73" s="242" t="s">
        <v>1844</v>
      </c>
      <c r="K73" s="243"/>
      <c r="L73" s="244"/>
      <c r="M73" s="244"/>
      <c r="N73" s="244"/>
      <c r="O73" s="380"/>
      <c r="P73" s="245" t="s">
        <v>1844</v>
      </c>
    </row>
    <row r="74" spans="1:16" ht="15.75" thickBot="1">
      <c r="A74" s="377"/>
      <c r="B74" s="242" t="s">
        <v>1845</v>
      </c>
      <c r="C74" s="243"/>
      <c r="D74" s="244"/>
      <c r="E74" s="244"/>
      <c r="F74" s="244"/>
      <c r="G74" s="380"/>
      <c r="H74" s="245" t="s">
        <v>1845</v>
      </c>
      <c r="I74" s="377"/>
      <c r="J74" s="242" t="s">
        <v>1845</v>
      </c>
      <c r="K74" s="243"/>
      <c r="L74" s="244"/>
      <c r="M74" s="244"/>
      <c r="N74" s="244"/>
      <c r="O74" s="380"/>
      <c r="P74" s="245" t="s">
        <v>1845</v>
      </c>
    </row>
    <row r="75" spans="1:16" ht="15.75" thickBot="1">
      <c r="A75" s="377"/>
      <c r="B75" s="242" t="s">
        <v>1846</v>
      </c>
      <c r="C75" s="243"/>
      <c r="D75" s="244"/>
      <c r="E75" s="244"/>
      <c r="F75" s="244"/>
      <c r="G75" s="380"/>
      <c r="H75" s="245" t="s">
        <v>1846</v>
      </c>
      <c r="I75" s="377"/>
      <c r="J75" s="242" t="s">
        <v>1846</v>
      </c>
      <c r="K75" s="243"/>
      <c r="L75" s="244"/>
      <c r="M75" s="244"/>
      <c r="N75" s="244"/>
      <c r="O75" s="380"/>
      <c r="P75" s="245" t="s">
        <v>1846</v>
      </c>
    </row>
    <row r="76" spans="1:16" ht="15.75" thickBot="1">
      <c r="A76" s="377"/>
      <c r="B76" s="242" t="s">
        <v>1847</v>
      </c>
      <c r="C76" s="243"/>
      <c r="D76" s="244"/>
      <c r="E76" s="244"/>
      <c r="F76" s="244"/>
      <c r="G76" s="380"/>
      <c r="H76" s="245" t="s">
        <v>1847</v>
      </c>
      <c r="I76" s="377"/>
      <c r="J76" s="242" t="s">
        <v>1847</v>
      </c>
      <c r="K76" s="243"/>
      <c r="L76" s="244"/>
      <c r="M76" s="244"/>
      <c r="N76" s="244"/>
      <c r="O76" s="380"/>
      <c r="P76" s="245" t="s">
        <v>1847</v>
      </c>
    </row>
    <row r="77" spans="1:16" ht="15.75" thickBot="1">
      <c r="A77" s="377"/>
      <c r="B77" s="242" t="s">
        <v>1848</v>
      </c>
      <c r="C77" s="243"/>
      <c r="D77" s="244"/>
      <c r="E77" s="244"/>
      <c r="F77" s="244"/>
      <c r="G77" s="380"/>
      <c r="H77" s="245" t="s">
        <v>1848</v>
      </c>
      <c r="I77" s="377"/>
      <c r="J77" s="242" t="s">
        <v>1848</v>
      </c>
      <c r="K77" s="243"/>
      <c r="L77" s="244"/>
      <c r="M77" s="244"/>
      <c r="N77" s="244"/>
      <c r="O77" s="380"/>
      <c r="P77" s="245" t="s">
        <v>1848</v>
      </c>
    </row>
    <row r="78" spans="1:16" ht="15.75" thickBot="1">
      <c r="A78" s="378"/>
      <c r="B78" s="242" t="s">
        <v>1849</v>
      </c>
      <c r="C78" s="243"/>
      <c r="D78" s="244"/>
      <c r="E78" s="244"/>
      <c r="F78" s="244"/>
      <c r="G78" s="381"/>
      <c r="H78" s="245" t="s">
        <v>1850</v>
      </c>
      <c r="I78" s="378"/>
      <c r="J78" s="242" t="s">
        <v>1849</v>
      </c>
      <c r="K78" s="243"/>
      <c r="L78" s="244"/>
      <c r="M78" s="244"/>
      <c r="N78" s="244"/>
      <c r="O78" s="381"/>
      <c r="P78" s="245" t="s">
        <v>1850</v>
      </c>
    </row>
    <row r="79" spans="1:16" ht="15.75" thickBot="1">
      <c r="A79" s="376" t="s">
        <v>2162</v>
      </c>
      <c r="B79" s="242" t="s">
        <v>1837</v>
      </c>
      <c r="C79" s="243"/>
      <c r="D79" s="244"/>
      <c r="E79" s="244"/>
      <c r="F79" s="244"/>
      <c r="G79" s="379" t="s">
        <v>2162</v>
      </c>
      <c r="H79" s="245" t="s">
        <v>1837</v>
      </c>
      <c r="I79" s="376" t="s">
        <v>2162</v>
      </c>
      <c r="J79" s="242" t="s">
        <v>1837</v>
      </c>
      <c r="K79" s="243"/>
      <c r="L79" s="244"/>
      <c r="M79" s="244"/>
      <c r="N79" s="244"/>
      <c r="O79" s="379" t="s">
        <v>2162</v>
      </c>
      <c r="P79" s="245" t="s">
        <v>1837</v>
      </c>
    </row>
    <row r="80" spans="1:16" ht="15.75" thickBot="1">
      <c r="A80" s="377"/>
      <c r="B80" s="242" t="s">
        <v>1839</v>
      </c>
      <c r="C80" s="243"/>
      <c r="D80" s="244"/>
      <c r="E80" s="244"/>
      <c r="F80" s="244"/>
      <c r="G80" s="380"/>
      <c r="H80" s="245" t="s">
        <v>1839</v>
      </c>
      <c r="I80" s="377"/>
      <c r="J80" s="242" t="s">
        <v>1839</v>
      </c>
      <c r="K80" s="243"/>
      <c r="L80" s="244"/>
      <c r="M80" s="244"/>
      <c r="N80" s="244"/>
      <c r="O80" s="380"/>
      <c r="P80" s="245" t="s">
        <v>1839</v>
      </c>
    </row>
    <row r="81" spans="1:16" ht="15.75" thickBot="1">
      <c r="A81" s="377"/>
      <c r="B81" s="242" t="s">
        <v>1840</v>
      </c>
      <c r="C81" s="243"/>
      <c r="D81" s="244"/>
      <c r="E81" s="244"/>
      <c r="F81" s="244"/>
      <c r="G81" s="380"/>
      <c r="H81" s="245" t="s">
        <v>1840</v>
      </c>
      <c r="I81" s="377"/>
      <c r="J81" s="242" t="s">
        <v>1840</v>
      </c>
      <c r="K81" s="243"/>
      <c r="L81" s="244"/>
      <c r="M81" s="244"/>
      <c r="N81" s="244"/>
      <c r="O81" s="380"/>
      <c r="P81" s="245" t="s">
        <v>1840</v>
      </c>
    </row>
    <row r="82" spans="1:16" ht="15.75" thickBot="1">
      <c r="A82" s="377"/>
      <c r="B82" s="242" t="s">
        <v>1841</v>
      </c>
      <c r="C82" s="243"/>
      <c r="D82" s="244"/>
      <c r="E82" s="244"/>
      <c r="F82" s="244"/>
      <c r="G82" s="380"/>
      <c r="H82" s="245" t="s">
        <v>1841</v>
      </c>
      <c r="I82" s="377"/>
      <c r="J82" s="242" t="s">
        <v>1841</v>
      </c>
      <c r="K82" s="243"/>
      <c r="L82" s="244"/>
      <c r="M82" s="244"/>
      <c r="N82" s="244"/>
      <c r="O82" s="380"/>
      <c r="P82" s="245" t="s">
        <v>1841</v>
      </c>
    </row>
    <row r="83" spans="1:16" ht="15.75" thickBot="1">
      <c r="A83" s="377"/>
      <c r="B83" s="242" t="s">
        <v>1842</v>
      </c>
      <c r="C83" s="243"/>
      <c r="D83" s="244"/>
      <c r="E83" s="244"/>
      <c r="F83" s="244"/>
      <c r="G83" s="380"/>
      <c r="H83" s="245" t="s">
        <v>1842</v>
      </c>
      <c r="I83" s="377"/>
      <c r="J83" s="242" t="s">
        <v>1842</v>
      </c>
      <c r="K83" s="243"/>
      <c r="L83" s="244"/>
      <c r="M83" s="244"/>
      <c r="N83" s="244"/>
      <c r="O83" s="380"/>
      <c r="P83" s="245" t="s">
        <v>1842</v>
      </c>
    </row>
    <row r="84" spans="1:16" ht="15.75" thickBot="1">
      <c r="A84" s="377"/>
      <c r="B84" s="242" t="s">
        <v>1843</v>
      </c>
      <c r="C84" s="243"/>
      <c r="D84" s="244"/>
      <c r="E84" s="244"/>
      <c r="F84" s="244"/>
      <c r="G84" s="380"/>
      <c r="H84" s="245" t="s">
        <v>1843</v>
      </c>
      <c r="I84" s="377"/>
      <c r="J84" s="242" t="s">
        <v>1843</v>
      </c>
      <c r="K84" s="243"/>
      <c r="L84" s="244"/>
      <c r="M84" s="244"/>
      <c r="N84" s="244"/>
      <c r="O84" s="380"/>
      <c r="P84" s="245" t="s">
        <v>1843</v>
      </c>
    </row>
    <row r="85" spans="1:16" ht="15.75" thickBot="1">
      <c r="A85" s="377"/>
      <c r="B85" s="242" t="s">
        <v>1844</v>
      </c>
      <c r="C85" s="243"/>
      <c r="D85" s="244"/>
      <c r="E85" s="244"/>
      <c r="F85" s="244"/>
      <c r="G85" s="380"/>
      <c r="H85" s="245" t="s">
        <v>1844</v>
      </c>
      <c r="I85" s="377"/>
      <c r="J85" s="242" t="s">
        <v>1844</v>
      </c>
      <c r="K85" s="243"/>
      <c r="L85" s="244"/>
      <c r="M85" s="244"/>
      <c r="N85" s="244"/>
      <c r="O85" s="380"/>
      <c r="P85" s="245" t="s">
        <v>1844</v>
      </c>
    </row>
    <row r="86" spans="1:16" ht="15.75" thickBot="1">
      <c r="A86" s="377"/>
      <c r="B86" s="242" t="s">
        <v>1845</v>
      </c>
      <c r="C86" s="243"/>
      <c r="D86" s="244"/>
      <c r="E86" s="244"/>
      <c r="F86" s="244"/>
      <c r="G86" s="380"/>
      <c r="H86" s="245" t="s">
        <v>1845</v>
      </c>
      <c r="I86" s="377"/>
      <c r="J86" s="242" t="s">
        <v>1845</v>
      </c>
      <c r="K86" s="243"/>
      <c r="L86" s="244"/>
      <c r="M86" s="244"/>
      <c r="N86" s="244"/>
      <c r="O86" s="380"/>
      <c r="P86" s="245" t="s">
        <v>1845</v>
      </c>
    </row>
    <row r="87" spans="1:16" ht="15.75" thickBot="1">
      <c r="A87" s="377"/>
      <c r="B87" s="242" t="s">
        <v>1846</v>
      </c>
      <c r="C87" s="243"/>
      <c r="D87" s="244"/>
      <c r="E87" s="244"/>
      <c r="F87" s="244"/>
      <c r="G87" s="380"/>
      <c r="H87" s="245" t="s">
        <v>1846</v>
      </c>
      <c r="I87" s="377"/>
      <c r="J87" s="242" t="s">
        <v>1846</v>
      </c>
      <c r="K87" s="243"/>
      <c r="L87" s="244"/>
      <c r="M87" s="244"/>
      <c r="N87" s="244"/>
      <c r="O87" s="380"/>
      <c r="P87" s="245" t="s">
        <v>1846</v>
      </c>
    </row>
    <row r="88" spans="1:16" ht="15.75" thickBot="1">
      <c r="A88" s="377"/>
      <c r="B88" s="242" t="s">
        <v>1847</v>
      </c>
      <c r="C88" s="243"/>
      <c r="D88" s="244"/>
      <c r="E88" s="244"/>
      <c r="F88" s="244"/>
      <c r="G88" s="380"/>
      <c r="H88" s="245" t="s">
        <v>1847</v>
      </c>
      <c r="I88" s="377"/>
      <c r="J88" s="242" t="s">
        <v>1847</v>
      </c>
      <c r="K88" s="243"/>
      <c r="L88" s="244"/>
      <c r="M88" s="244"/>
      <c r="N88" s="244"/>
      <c r="O88" s="380"/>
      <c r="P88" s="245" t="s">
        <v>1847</v>
      </c>
    </row>
    <row r="89" spans="1:16" ht="15.75" thickBot="1">
      <c r="A89" s="377"/>
      <c r="B89" s="242" t="s">
        <v>1848</v>
      </c>
      <c r="C89" s="243"/>
      <c r="D89" s="244"/>
      <c r="E89" s="244"/>
      <c r="F89" s="244"/>
      <c r="G89" s="380"/>
      <c r="H89" s="245" t="s">
        <v>1848</v>
      </c>
      <c r="I89" s="377"/>
      <c r="J89" s="242" t="s">
        <v>1848</v>
      </c>
      <c r="K89" s="243"/>
      <c r="L89" s="244"/>
      <c r="M89" s="244"/>
      <c r="N89" s="244"/>
      <c r="O89" s="380"/>
      <c r="P89" s="245" t="s">
        <v>1848</v>
      </c>
    </row>
    <row r="90" spans="1:16" ht="15.75" thickBot="1">
      <c r="A90" s="378"/>
      <c r="B90" s="242" t="s">
        <v>1849</v>
      </c>
      <c r="C90" s="243"/>
      <c r="D90" s="244"/>
      <c r="E90" s="244"/>
      <c r="F90" s="244"/>
      <c r="G90" s="381"/>
      <c r="H90" s="245" t="s">
        <v>1850</v>
      </c>
      <c r="I90" s="378"/>
      <c r="J90" s="242" t="s">
        <v>1849</v>
      </c>
      <c r="K90" s="243"/>
      <c r="L90" s="244"/>
      <c r="M90" s="244"/>
      <c r="N90" s="244"/>
      <c r="O90" s="381"/>
      <c r="P90" s="245" t="s">
        <v>1850</v>
      </c>
    </row>
    <row r="91" spans="1:16" ht="15.75" thickBot="1">
      <c r="A91" s="376" t="s">
        <v>2163</v>
      </c>
      <c r="B91" s="242" t="s">
        <v>1837</v>
      </c>
      <c r="C91" s="243"/>
      <c r="D91" s="244"/>
      <c r="E91" s="244"/>
      <c r="F91" s="244"/>
      <c r="G91" s="379" t="s">
        <v>2163</v>
      </c>
      <c r="H91" s="245" t="s">
        <v>1837</v>
      </c>
      <c r="I91" s="376" t="s">
        <v>2163</v>
      </c>
      <c r="J91" s="242" t="s">
        <v>1837</v>
      </c>
      <c r="K91" s="243"/>
      <c r="L91" s="244"/>
      <c r="M91" s="244"/>
      <c r="N91" s="244"/>
      <c r="O91" s="379" t="s">
        <v>2163</v>
      </c>
      <c r="P91" s="245" t="s">
        <v>1837</v>
      </c>
    </row>
    <row r="92" spans="1:16" ht="15.75" thickBot="1">
      <c r="A92" s="377"/>
      <c r="B92" s="242" t="s">
        <v>1839</v>
      </c>
      <c r="C92" s="243"/>
      <c r="D92" s="244"/>
      <c r="E92" s="244"/>
      <c r="F92" s="244"/>
      <c r="G92" s="380"/>
      <c r="H92" s="245" t="s">
        <v>1839</v>
      </c>
      <c r="I92" s="377"/>
      <c r="J92" s="242" t="s">
        <v>1839</v>
      </c>
      <c r="K92" s="243"/>
      <c r="L92" s="244"/>
      <c r="M92" s="244"/>
      <c r="N92" s="244"/>
      <c r="O92" s="380"/>
      <c r="P92" s="245" t="s">
        <v>1839</v>
      </c>
    </row>
    <row r="93" spans="1:16" ht="15.75" thickBot="1">
      <c r="A93" s="377"/>
      <c r="B93" s="242" t="s">
        <v>1840</v>
      </c>
      <c r="C93" s="243"/>
      <c r="D93" s="244"/>
      <c r="E93" s="244"/>
      <c r="F93" s="244"/>
      <c r="G93" s="380"/>
      <c r="H93" s="245" t="s">
        <v>1840</v>
      </c>
      <c r="I93" s="377"/>
      <c r="J93" s="242" t="s">
        <v>1840</v>
      </c>
      <c r="K93" s="243"/>
      <c r="L93" s="244"/>
      <c r="M93" s="244"/>
      <c r="N93" s="244"/>
      <c r="O93" s="380"/>
      <c r="P93" s="245" t="s">
        <v>1840</v>
      </c>
    </row>
    <row r="94" spans="1:16" ht="15.75" thickBot="1">
      <c r="A94" s="377"/>
      <c r="B94" s="242" t="s">
        <v>1841</v>
      </c>
      <c r="C94" s="243"/>
      <c r="D94" s="244"/>
      <c r="E94" s="244"/>
      <c r="F94" s="244"/>
      <c r="G94" s="380"/>
      <c r="H94" s="245" t="s">
        <v>1841</v>
      </c>
      <c r="I94" s="377"/>
      <c r="J94" s="242" t="s">
        <v>1841</v>
      </c>
      <c r="K94" s="243"/>
      <c r="L94" s="244"/>
      <c r="M94" s="244"/>
      <c r="N94" s="244"/>
      <c r="O94" s="380"/>
      <c r="P94" s="245" t="s">
        <v>1841</v>
      </c>
    </row>
    <row r="95" spans="1:16" ht="15.75" thickBot="1">
      <c r="A95" s="377"/>
      <c r="B95" s="242" t="s">
        <v>1842</v>
      </c>
      <c r="C95" s="243"/>
      <c r="D95" s="244"/>
      <c r="E95" s="244"/>
      <c r="F95" s="244"/>
      <c r="G95" s="380"/>
      <c r="H95" s="245" t="s">
        <v>1842</v>
      </c>
      <c r="I95" s="377"/>
      <c r="J95" s="242" t="s">
        <v>1842</v>
      </c>
      <c r="K95" s="243"/>
      <c r="L95" s="244"/>
      <c r="M95" s="244"/>
      <c r="N95" s="244"/>
      <c r="O95" s="380"/>
      <c r="P95" s="245" t="s">
        <v>1842</v>
      </c>
    </row>
    <row r="96" spans="1:16" ht="15.75" thickBot="1">
      <c r="A96" s="377"/>
      <c r="B96" s="242" t="s">
        <v>1843</v>
      </c>
      <c r="C96" s="243"/>
      <c r="D96" s="244"/>
      <c r="E96" s="244"/>
      <c r="F96" s="244"/>
      <c r="G96" s="380"/>
      <c r="H96" s="245" t="s">
        <v>1843</v>
      </c>
      <c r="I96" s="377"/>
      <c r="J96" s="242" t="s">
        <v>1843</v>
      </c>
      <c r="K96" s="243"/>
      <c r="L96" s="244"/>
      <c r="M96" s="244"/>
      <c r="N96" s="244"/>
      <c r="O96" s="380"/>
      <c r="P96" s="245" t="s">
        <v>1843</v>
      </c>
    </row>
    <row r="97" spans="1:16" ht="15.75" thickBot="1">
      <c r="A97" s="377"/>
      <c r="B97" s="242" t="s">
        <v>1844</v>
      </c>
      <c r="C97" s="243"/>
      <c r="D97" s="244"/>
      <c r="E97" s="244"/>
      <c r="F97" s="244"/>
      <c r="G97" s="380"/>
      <c r="H97" s="245" t="s">
        <v>1844</v>
      </c>
      <c r="I97" s="377"/>
      <c r="J97" s="242" t="s">
        <v>1844</v>
      </c>
      <c r="K97" s="243"/>
      <c r="L97" s="244"/>
      <c r="M97" s="244"/>
      <c r="N97" s="244"/>
      <c r="O97" s="380"/>
      <c r="P97" s="245" t="s">
        <v>1844</v>
      </c>
    </row>
    <row r="98" spans="1:16" ht="15.75" thickBot="1">
      <c r="A98" s="377"/>
      <c r="B98" s="242" t="s">
        <v>1845</v>
      </c>
      <c r="C98" s="243"/>
      <c r="D98" s="244"/>
      <c r="E98" s="244"/>
      <c r="F98" s="244"/>
      <c r="G98" s="380"/>
      <c r="H98" s="245" t="s">
        <v>1845</v>
      </c>
      <c r="I98" s="377"/>
      <c r="J98" s="242" t="s">
        <v>1845</v>
      </c>
      <c r="K98" s="243"/>
      <c r="L98" s="244"/>
      <c r="M98" s="244"/>
      <c r="N98" s="244"/>
      <c r="O98" s="380"/>
      <c r="P98" s="245" t="s">
        <v>1845</v>
      </c>
    </row>
    <row r="99" spans="1:16" ht="15.75" thickBot="1">
      <c r="A99" s="377"/>
      <c r="B99" s="242" t="s">
        <v>1846</v>
      </c>
      <c r="C99" s="243"/>
      <c r="D99" s="244"/>
      <c r="E99" s="244"/>
      <c r="F99" s="244"/>
      <c r="G99" s="380"/>
      <c r="H99" s="245" t="s">
        <v>1846</v>
      </c>
      <c r="I99" s="377"/>
      <c r="J99" s="242" t="s">
        <v>1846</v>
      </c>
      <c r="K99" s="243"/>
      <c r="L99" s="244"/>
      <c r="M99" s="244"/>
      <c r="N99" s="244"/>
      <c r="O99" s="380"/>
      <c r="P99" s="245" t="s">
        <v>1846</v>
      </c>
    </row>
    <row r="100" spans="1:16" ht="15.75" thickBot="1">
      <c r="A100" s="377"/>
      <c r="B100" s="242" t="s">
        <v>1847</v>
      </c>
      <c r="C100" s="243"/>
      <c r="D100" s="244"/>
      <c r="E100" s="244"/>
      <c r="F100" s="244"/>
      <c r="G100" s="380"/>
      <c r="H100" s="245" t="s">
        <v>1847</v>
      </c>
      <c r="I100" s="377"/>
      <c r="J100" s="242" t="s">
        <v>1847</v>
      </c>
      <c r="K100" s="243"/>
      <c r="L100" s="244"/>
      <c r="M100" s="244"/>
      <c r="N100" s="244"/>
      <c r="O100" s="380"/>
      <c r="P100" s="245" t="s">
        <v>1847</v>
      </c>
    </row>
    <row r="101" spans="1:16" ht="15.75" thickBot="1">
      <c r="A101" s="377"/>
      <c r="B101" s="242" t="s">
        <v>1848</v>
      </c>
      <c r="C101" s="243"/>
      <c r="D101" s="244"/>
      <c r="E101" s="244"/>
      <c r="F101" s="244"/>
      <c r="G101" s="380"/>
      <c r="H101" s="245" t="s">
        <v>1848</v>
      </c>
      <c r="I101" s="377"/>
      <c r="J101" s="242" t="s">
        <v>1848</v>
      </c>
      <c r="K101" s="243"/>
      <c r="L101" s="244"/>
      <c r="M101" s="244"/>
      <c r="N101" s="244"/>
      <c r="O101" s="380"/>
      <c r="P101" s="245" t="s">
        <v>1848</v>
      </c>
    </row>
    <row r="102" spans="1:16" ht="15.75" thickBot="1">
      <c r="A102" s="378"/>
      <c r="B102" s="242" t="s">
        <v>1849</v>
      </c>
      <c r="C102" s="243"/>
      <c r="D102" s="244"/>
      <c r="E102" s="244"/>
      <c r="F102" s="244"/>
      <c r="G102" s="381"/>
      <c r="H102" s="245" t="s">
        <v>1850</v>
      </c>
      <c r="I102" s="378"/>
      <c r="J102" s="242" t="s">
        <v>1849</v>
      </c>
      <c r="K102" s="243"/>
      <c r="L102" s="244"/>
      <c r="M102" s="244"/>
      <c r="N102" s="244"/>
      <c r="O102" s="381"/>
      <c r="P102" s="245" t="s">
        <v>1850</v>
      </c>
    </row>
    <row r="103" spans="1:16" ht="15.75" thickBot="1">
      <c r="A103" s="376" t="s">
        <v>2164</v>
      </c>
      <c r="B103" s="242" t="s">
        <v>1837</v>
      </c>
      <c r="C103" s="243"/>
      <c r="D103" s="244"/>
      <c r="E103" s="244"/>
      <c r="F103" s="244"/>
      <c r="G103" s="379" t="s">
        <v>2164</v>
      </c>
      <c r="H103" s="245" t="s">
        <v>1837</v>
      </c>
      <c r="I103" s="376" t="s">
        <v>2164</v>
      </c>
      <c r="J103" s="242" t="s">
        <v>1837</v>
      </c>
      <c r="K103" s="243"/>
      <c r="L103" s="244"/>
      <c r="M103" s="244"/>
      <c r="N103" s="244"/>
      <c r="O103" s="379" t="s">
        <v>2164</v>
      </c>
      <c r="P103" s="245" t="s">
        <v>1837</v>
      </c>
    </row>
    <row r="104" spans="1:16" ht="15.75" thickBot="1">
      <c r="A104" s="377"/>
      <c r="B104" s="242" t="s">
        <v>1839</v>
      </c>
      <c r="C104" s="243"/>
      <c r="D104" s="244"/>
      <c r="E104" s="244"/>
      <c r="F104" s="244"/>
      <c r="G104" s="380"/>
      <c r="H104" s="245" t="s">
        <v>1839</v>
      </c>
      <c r="I104" s="377"/>
      <c r="J104" s="242" t="s">
        <v>1839</v>
      </c>
      <c r="K104" s="243"/>
      <c r="L104" s="244"/>
      <c r="M104" s="244"/>
      <c r="N104" s="244"/>
      <c r="O104" s="380"/>
      <c r="P104" s="245" t="s">
        <v>1839</v>
      </c>
    </row>
    <row r="105" spans="1:16" ht="15.75" thickBot="1">
      <c r="A105" s="377"/>
      <c r="B105" s="242" t="s">
        <v>1840</v>
      </c>
      <c r="C105" s="243"/>
      <c r="D105" s="244"/>
      <c r="E105" s="244"/>
      <c r="F105" s="244"/>
      <c r="G105" s="380"/>
      <c r="H105" s="245" t="s">
        <v>1840</v>
      </c>
      <c r="I105" s="377"/>
      <c r="J105" s="242" t="s">
        <v>1840</v>
      </c>
      <c r="K105" s="243"/>
      <c r="L105" s="244"/>
      <c r="M105" s="244"/>
      <c r="N105" s="244"/>
      <c r="O105" s="380"/>
      <c r="P105" s="245" t="s">
        <v>1840</v>
      </c>
    </row>
    <row r="106" spans="1:16" ht="15.75" thickBot="1">
      <c r="A106" s="377"/>
      <c r="B106" s="242" t="s">
        <v>1841</v>
      </c>
      <c r="C106" s="243"/>
      <c r="D106" s="244"/>
      <c r="E106" s="244"/>
      <c r="F106" s="244"/>
      <c r="G106" s="380"/>
      <c r="H106" s="245" t="s">
        <v>1841</v>
      </c>
      <c r="I106" s="377"/>
      <c r="J106" s="242" t="s">
        <v>1841</v>
      </c>
      <c r="K106" s="243"/>
      <c r="L106" s="244"/>
      <c r="M106" s="244"/>
      <c r="N106" s="244"/>
      <c r="O106" s="380"/>
      <c r="P106" s="245" t="s">
        <v>1841</v>
      </c>
    </row>
    <row r="107" spans="1:16" ht="15.75" thickBot="1">
      <c r="A107" s="377"/>
      <c r="B107" s="242" t="s">
        <v>1842</v>
      </c>
      <c r="C107" s="243"/>
      <c r="D107" s="244"/>
      <c r="E107" s="244"/>
      <c r="F107" s="244"/>
      <c r="G107" s="380"/>
      <c r="H107" s="245" t="s">
        <v>1842</v>
      </c>
      <c r="I107" s="377"/>
      <c r="J107" s="242" t="s">
        <v>1842</v>
      </c>
      <c r="K107" s="243"/>
      <c r="L107" s="244"/>
      <c r="M107" s="244"/>
      <c r="N107" s="244"/>
      <c r="O107" s="380"/>
      <c r="P107" s="245" t="s">
        <v>1842</v>
      </c>
    </row>
    <row r="108" spans="1:16" ht="15.75" thickBot="1">
      <c r="A108" s="377"/>
      <c r="B108" s="242" t="s">
        <v>1843</v>
      </c>
      <c r="C108" s="243"/>
      <c r="D108" s="244"/>
      <c r="E108" s="244"/>
      <c r="F108" s="244"/>
      <c r="G108" s="380"/>
      <c r="H108" s="245" t="s">
        <v>1843</v>
      </c>
      <c r="I108" s="377"/>
      <c r="J108" s="242" t="s">
        <v>1843</v>
      </c>
      <c r="K108" s="243"/>
      <c r="L108" s="244"/>
      <c r="M108" s="244"/>
      <c r="N108" s="244"/>
      <c r="O108" s="380"/>
      <c r="P108" s="245" t="s">
        <v>1843</v>
      </c>
    </row>
    <row r="109" spans="1:16" ht="15.75" thickBot="1">
      <c r="A109" s="377"/>
      <c r="B109" s="242" t="s">
        <v>1844</v>
      </c>
      <c r="C109" s="243"/>
      <c r="D109" s="244"/>
      <c r="E109" s="244"/>
      <c r="F109" s="244"/>
      <c r="G109" s="380"/>
      <c r="H109" s="245" t="s">
        <v>1844</v>
      </c>
      <c r="I109" s="377"/>
      <c r="J109" s="242" t="s">
        <v>1844</v>
      </c>
      <c r="K109" s="243"/>
      <c r="L109" s="244"/>
      <c r="M109" s="244"/>
      <c r="N109" s="244"/>
      <c r="O109" s="380"/>
      <c r="P109" s="245" t="s">
        <v>1844</v>
      </c>
    </row>
    <row r="110" spans="1:16" ht="15.75" thickBot="1">
      <c r="A110" s="377"/>
      <c r="B110" s="242" t="s">
        <v>1845</v>
      </c>
      <c r="C110" s="243"/>
      <c r="D110" s="244"/>
      <c r="E110" s="244"/>
      <c r="F110" s="244"/>
      <c r="G110" s="380"/>
      <c r="H110" s="245" t="s">
        <v>1845</v>
      </c>
      <c r="I110" s="377"/>
      <c r="J110" s="242" t="s">
        <v>1845</v>
      </c>
      <c r="K110" s="243"/>
      <c r="L110" s="244"/>
      <c r="M110" s="244"/>
      <c r="N110" s="244"/>
      <c r="O110" s="380"/>
      <c r="P110" s="245" t="s">
        <v>1845</v>
      </c>
    </row>
    <row r="111" spans="1:16" ht="15.75" thickBot="1">
      <c r="A111" s="377"/>
      <c r="B111" s="242" t="s">
        <v>1846</v>
      </c>
      <c r="C111" s="243"/>
      <c r="D111" s="244"/>
      <c r="E111" s="244"/>
      <c r="F111" s="244"/>
      <c r="G111" s="380"/>
      <c r="H111" s="245" t="s">
        <v>1846</v>
      </c>
      <c r="I111" s="377"/>
      <c r="J111" s="242" t="s">
        <v>1846</v>
      </c>
      <c r="K111" s="243"/>
      <c r="L111" s="244"/>
      <c r="M111" s="244"/>
      <c r="N111" s="244"/>
      <c r="O111" s="380"/>
      <c r="P111" s="245" t="s">
        <v>1846</v>
      </c>
    </row>
    <row r="112" spans="1:16" ht="15.75" thickBot="1">
      <c r="A112" s="377"/>
      <c r="B112" s="242" t="s">
        <v>1847</v>
      </c>
      <c r="C112" s="243"/>
      <c r="D112" s="244"/>
      <c r="E112" s="244"/>
      <c r="F112" s="244"/>
      <c r="G112" s="380"/>
      <c r="H112" s="245" t="s">
        <v>1847</v>
      </c>
      <c r="I112" s="377"/>
      <c r="J112" s="242" t="s">
        <v>1847</v>
      </c>
      <c r="K112" s="243"/>
      <c r="L112" s="244"/>
      <c r="M112" s="244"/>
      <c r="N112" s="244"/>
      <c r="O112" s="380"/>
      <c r="P112" s="245" t="s">
        <v>1847</v>
      </c>
    </row>
    <row r="113" spans="1:16" ht="15.75" thickBot="1">
      <c r="A113" s="377"/>
      <c r="B113" s="242" t="s">
        <v>1848</v>
      </c>
      <c r="C113" s="243"/>
      <c r="D113" s="244"/>
      <c r="E113" s="244"/>
      <c r="F113" s="244"/>
      <c r="G113" s="380"/>
      <c r="H113" s="245" t="s">
        <v>1848</v>
      </c>
      <c r="I113" s="377"/>
      <c r="J113" s="242" t="s">
        <v>1848</v>
      </c>
      <c r="K113" s="243"/>
      <c r="L113" s="244"/>
      <c r="M113" s="244"/>
      <c r="N113" s="244"/>
      <c r="O113" s="380"/>
      <c r="P113" s="245" t="s">
        <v>1848</v>
      </c>
    </row>
    <row r="114" spans="1:16" ht="15.75" thickBot="1">
      <c r="A114" s="378"/>
      <c r="B114" s="242" t="s">
        <v>1849</v>
      </c>
      <c r="C114" s="243"/>
      <c r="D114" s="244"/>
      <c r="E114" s="244"/>
      <c r="F114" s="244"/>
      <c r="G114" s="381"/>
      <c r="H114" s="245" t="s">
        <v>1850</v>
      </c>
      <c r="I114" s="378"/>
      <c r="J114" s="242" t="s">
        <v>1849</v>
      </c>
      <c r="K114" s="243"/>
      <c r="L114" s="244"/>
      <c r="M114" s="244"/>
      <c r="N114" s="244"/>
      <c r="O114" s="381"/>
      <c r="P114" s="245" t="s">
        <v>1850</v>
      </c>
    </row>
    <row r="115" spans="1:16" ht="15.75" thickBot="1">
      <c r="A115" s="376" t="s">
        <v>2165</v>
      </c>
      <c r="B115" s="242" t="s">
        <v>1837</v>
      </c>
      <c r="C115" s="243"/>
      <c r="D115" s="244"/>
      <c r="E115" s="244"/>
      <c r="F115" s="244"/>
      <c r="G115" s="379" t="s">
        <v>2165</v>
      </c>
      <c r="H115" s="245" t="s">
        <v>1837</v>
      </c>
      <c r="I115" s="376" t="s">
        <v>2165</v>
      </c>
      <c r="J115" s="242" t="s">
        <v>1837</v>
      </c>
      <c r="K115" s="243"/>
      <c r="L115" s="244"/>
      <c r="M115" s="244"/>
      <c r="N115" s="244"/>
      <c r="O115" s="379" t="s">
        <v>2165</v>
      </c>
      <c r="P115" s="245" t="s">
        <v>1837</v>
      </c>
    </row>
    <row r="116" spans="1:16" ht="15.75" thickBot="1">
      <c r="A116" s="377"/>
      <c r="B116" s="242" t="s">
        <v>1839</v>
      </c>
      <c r="C116" s="243"/>
      <c r="D116" s="244"/>
      <c r="E116" s="244"/>
      <c r="F116" s="244"/>
      <c r="G116" s="380"/>
      <c r="H116" s="245" t="s">
        <v>1839</v>
      </c>
      <c r="I116" s="377"/>
      <c r="J116" s="242" t="s">
        <v>1839</v>
      </c>
      <c r="K116" s="243"/>
      <c r="L116" s="244"/>
      <c r="M116" s="244"/>
      <c r="N116" s="244"/>
      <c r="O116" s="380"/>
      <c r="P116" s="245" t="s">
        <v>1839</v>
      </c>
    </row>
    <row r="117" spans="1:16" ht="15.75" thickBot="1">
      <c r="A117" s="377"/>
      <c r="B117" s="242" t="s">
        <v>1840</v>
      </c>
      <c r="C117" s="243"/>
      <c r="D117" s="244"/>
      <c r="E117" s="244"/>
      <c r="F117" s="244"/>
      <c r="G117" s="380"/>
      <c r="H117" s="245" t="s">
        <v>1840</v>
      </c>
      <c r="I117" s="377"/>
      <c r="J117" s="242" t="s">
        <v>1840</v>
      </c>
      <c r="K117" s="243"/>
      <c r="L117" s="244"/>
      <c r="M117" s="244"/>
      <c r="N117" s="244"/>
      <c r="O117" s="380"/>
      <c r="P117" s="245" t="s">
        <v>1840</v>
      </c>
    </row>
    <row r="118" spans="1:16" ht="15.75" thickBot="1">
      <c r="A118" s="377"/>
      <c r="B118" s="242" t="s">
        <v>1841</v>
      </c>
      <c r="C118" s="243"/>
      <c r="D118" s="244"/>
      <c r="E118" s="244"/>
      <c r="F118" s="244"/>
      <c r="G118" s="380"/>
      <c r="H118" s="245" t="s">
        <v>1841</v>
      </c>
      <c r="I118" s="377"/>
      <c r="J118" s="242" t="s">
        <v>1841</v>
      </c>
      <c r="K118" s="243"/>
      <c r="L118" s="244"/>
      <c r="M118" s="244"/>
      <c r="N118" s="244"/>
      <c r="O118" s="380"/>
      <c r="P118" s="245" t="s">
        <v>1841</v>
      </c>
    </row>
    <row r="119" spans="1:16" ht="15.75" thickBot="1">
      <c r="A119" s="377"/>
      <c r="B119" s="242" t="s">
        <v>1842</v>
      </c>
      <c r="C119" s="243"/>
      <c r="D119" s="244"/>
      <c r="E119" s="244"/>
      <c r="F119" s="244"/>
      <c r="G119" s="380"/>
      <c r="H119" s="245" t="s">
        <v>1842</v>
      </c>
      <c r="I119" s="377"/>
      <c r="J119" s="242" t="s">
        <v>1842</v>
      </c>
      <c r="K119" s="243"/>
      <c r="L119" s="244"/>
      <c r="M119" s="244"/>
      <c r="N119" s="244"/>
      <c r="O119" s="380"/>
      <c r="P119" s="245" t="s">
        <v>1842</v>
      </c>
    </row>
    <row r="120" spans="1:16" ht="15.75" thickBot="1">
      <c r="A120" s="377"/>
      <c r="B120" s="242" t="s">
        <v>1843</v>
      </c>
      <c r="C120" s="243"/>
      <c r="D120" s="244"/>
      <c r="E120" s="244"/>
      <c r="F120" s="244"/>
      <c r="G120" s="380"/>
      <c r="H120" s="245" t="s">
        <v>1843</v>
      </c>
      <c r="I120" s="377"/>
      <c r="J120" s="242" t="s">
        <v>1843</v>
      </c>
      <c r="K120" s="243"/>
      <c r="L120" s="244"/>
      <c r="M120" s="244"/>
      <c r="N120" s="244"/>
      <c r="O120" s="380"/>
      <c r="P120" s="245" t="s">
        <v>1843</v>
      </c>
    </row>
    <row r="121" spans="1:16" ht="15.75" thickBot="1">
      <c r="A121" s="377"/>
      <c r="B121" s="242" t="s">
        <v>1844</v>
      </c>
      <c r="C121" s="243"/>
      <c r="D121" s="244"/>
      <c r="E121" s="244"/>
      <c r="F121" s="244"/>
      <c r="G121" s="380"/>
      <c r="H121" s="245" t="s">
        <v>1844</v>
      </c>
      <c r="I121" s="377"/>
      <c r="J121" s="242" t="s">
        <v>1844</v>
      </c>
      <c r="K121" s="243"/>
      <c r="L121" s="244"/>
      <c r="M121" s="244"/>
      <c r="N121" s="244"/>
      <c r="O121" s="380"/>
      <c r="P121" s="245" t="s">
        <v>1844</v>
      </c>
    </row>
    <row r="122" spans="1:16" ht="15.75" thickBot="1">
      <c r="A122" s="377"/>
      <c r="B122" s="242" t="s">
        <v>1845</v>
      </c>
      <c r="C122" s="243"/>
      <c r="D122" s="244"/>
      <c r="E122" s="244"/>
      <c r="F122" s="244"/>
      <c r="G122" s="380"/>
      <c r="H122" s="245" t="s">
        <v>1845</v>
      </c>
      <c r="I122" s="377"/>
      <c r="J122" s="242" t="s">
        <v>1845</v>
      </c>
      <c r="K122" s="243"/>
      <c r="L122" s="244"/>
      <c r="M122" s="244"/>
      <c r="N122" s="244"/>
      <c r="O122" s="380"/>
      <c r="P122" s="245" t="s">
        <v>1845</v>
      </c>
    </row>
    <row r="123" spans="1:16" ht="15.75" thickBot="1">
      <c r="A123" s="377"/>
      <c r="B123" s="242" t="s">
        <v>1846</v>
      </c>
      <c r="C123" s="243"/>
      <c r="D123" s="244"/>
      <c r="E123" s="244"/>
      <c r="F123" s="244"/>
      <c r="G123" s="380"/>
      <c r="H123" s="245" t="s">
        <v>1846</v>
      </c>
      <c r="I123" s="377"/>
      <c r="J123" s="242" t="s">
        <v>1846</v>
      </c>
      <c r="K123" s="243"/>
      <c r="L123" s="244"/>
      <c r="M123" s="244"/>
      <c r="N123" s="244"/>
      <c r="O123" s="380"/>
      <c r="P123" s="245" t="s">
        <v>1846</v>
      </c>
    </row>
    <row r="124" spans="1:16" ht="15.75" thickBot="1">
      <c r="A124" s="377"/>
      <c r="B124" s="242" t="s">
        <v>1847</v>
      </c>
      <c r="C124" s="243"/>
      <c r="D124" s="244"/>
      <c r="E124" s="244"/>
      <c r="F124" s="244"/>
      <c r="G124" s="380"/>
      <c r="H124" s="245" t="s">
        <v>1847</v>
      </c>
      <c r="I124" s="377"/>
      <c r="J124" s="242" t="s">
        <v>1847</v>
      </c>
      <c r="K124" s="243"/>
      <c r="L124" s="244"/>
      <c r="M124" s="244"/>
      <c r="N124" s="244"/>
      <c r="O124" s="380"/>
      <c r="P124" s="245" t="s">
        <v>1847</v>
      </c>
    </row>
    <row r="125" spans="1:16" ht="15.75" thickBot="1">
      <c r="A125" s="377"/>
      <c r="B125" s="242" t="s">
        <v>1848</v>
      </c>
      <c r="C125" s="243"/>
      <c r="D125" s="244"/>
      <c r="E125" s="244"/>
      <c r="F125" s="244"/>
      <c r="G125" s="380"/>
      <c r="H125" s="245" t="s">
        <v>1848</v>
      </c>
      <c r="I125" s="377"/>
      <c r="J125" s="242" t="s">
        <v>1848</v>
      </c>
      <c r="K125" s="243"/>
      <c r="L125" s="244"/>
      <c r="M125" s="244"/>
      <c r="N125" s="244"/>
      <c r="O125" s="380"/>
      <c r="P125" s="245" t="s">
        <v>1848</v>
      </c>
    </row>
    <row r="126" spans="1:16" ht="15.75" thickBot="1">
      <c r="A126" s="378"/>
      <c r="B126" s="242" t="s">
        <v>1849</v>
      </c>
      <c r="C126" s="243"/>
      <c r="D126" s="244"/>
      <c r="E126" s="244"/>
      <c r="F126" s="244"/>
      <c r="G126" s="381"/>
      <c r="H126" s="245" t="s">
        <v>1850</v>
      </c>
      <c r="I126" s="378"/>
      <c r="J126" s="242" t="s">
        <v>1849</v>
      </c>
      <c r="K126" s="243"/>
      <c r="L126" s="244"/>
      <c r="M126" s="244"/>
      <c r="N126" s="244"/>
      <c r="O126" s="381"/>
      <c r="P126" s="245" t="s">
        <v>1850</v>
      </c>
    </row>
    <row r="127" spans="1:16" ht="15.75" thickBot="1">
      <c r="A127" s="376" t="s">
        <v>2166</v>
      </c>
      <c r="B127" s="242" t="s">
        <v>1837</v>
      </c>
      <c r="C127" s="243"/>
      <c r="D127" s="244"/>
      <c r="E127" s="244"/>
      <c r="F127" s="244"/>
      <c r="G127" s="379" t="s">
        <v>2166</v>
      </c>
      <c r="H127" s="245" t="s">
        <v>1837</v>
      </c>
      <c r="I127" s="376" t="s">
        <v>2166</v>
      </c>
      <c r="J127" s="242" t="s">
        <v>1837</v>
      </c>
      <c r="K127" s="243"/>
      <c r="L127" s="244"/>
      <c r="M127" s="244"/>
      <c r="N127" s="244"/>
      <c r="O127" s="379" t="s">
        <v>2166</v>
      </c>
      <c r="P127" s="245" t="s">
        <v>1837</v>
      </c>
    </row>
    <row r="128" spans="1:16" ht="15.75" thickBot="1">
      <c r="A128" s="377"/>
      <c r="B128" s="242" t="s">
        <v>1839</v>
      </c>
      <c r="C128" s="243"/>
      <c r="D128" s="244"/>
      <c r="E128" s="244"/>
      <c r="F128" s="244"/>
      <c r="G128" s="380"/>
      <c r="H128" s="245" t="s">
        <v>1839</v>
      </c>
      <c r="I128" s="377"/>
      <c r="J128" s="242" t="s">
        <v>1839</v>
      </c>
      <c r="K128" s="243"/>
      <c r="L128" s="244"/>
      <c r="M128" s="244"/>
      <c r="N128" s="244"/>
      <c r="O128" s="380"/>
      <c r="P128" s="245" t="s">
        <v>1839</v>
      </c>
    </row>
    <row r="129" spans="1:16" ht="15.75" thickBot="1">
      <c r="A129" s="377"/>
      <c r="B129" s="242" t="s">
        <v>1840</v>
      </c>
      <c r="C129" s="243"/>
      <c r="D129" s="244"/>
      <c r="E129" s="244"/>
      <c r="F129" s="244"/>
      <c r="G129" s="380"/>
      <c r="H129" s="245" t="s">
        <v>1840</v>
      </c>
      <c r="I129" s="377"/>
      <c r="J129" s="242" t="s">
        <v>1840</v>
      </c>
      <c r="K129" s="243"/>
      <c r="L129" s="244"/>
      <c r="M129" s="244"/>
      <c r="N129" s="244"/>
      <c r="O129" s="380"/>
      <c r="P129" s="245" t="s">
        <v>1840</v>
      </c>
    </row>
    <row r="130" spans="1:16" ht="15.75" thickBot="1">
      <c r="A130" s="377"/>
      <c r="B130" s="242" t="s">
        <v>1841</v>
      </c>
      <c r="C130" s="243"/>
      <c r="D130" s="244"/>
      <c r="E130" s="244"/>
      <c r="F130" s="244"/>
      <c r="G130" s="380"/>
      <c r="H130" s="245" t="s">
        <v>1841</v>
      </c>
      <c r="I130" s="377"/>
      <c r="J130" s="242" t="s">
        <v>1841</v>
      </c>
      <c r="K130" s="243"/>
      <c r="L130" s="244"/>
      <c r="M130" s="244"/>
      <c r="N130" s="244"/>
      <c r="O130" s="380"/>
      <c r="P130" s="245" t="s">
        <v>1841</v>
      </c>
    </row>
    <row r="131" spans="1:16" ht="15.75" thickBot="1">
      <c r="A131" s="377"/>
      <c r="B131" s="242" t="s">
        <v>1842</v>
      </c>
      <c r="C131" s="243"/>
      <c r="D131" s="244"/>
      <c r="E131" s="244"/>
      <c r="F131" s="244"/>
      <c r="G131" s="380"/>
      <c r="H131" s="245" t="s">
        <v>1842</v>
      </c>
      <c r="I131" s="377"/>
      <c r="J131" s="242" t="s">
        <v>1842</v>
      </c>
      <c r="K131" s="243"/>
      <c r="L131" s="244"/>
      <c r="M131" s="244"/>
      <c r="N131" s="244"/>
      <c r="O131" s="380"/>
      <c r="P131" s="245" t="s">
        <v>1842</v>
      </c>
    </row>
    <row r="132" spans="1:16" ht="15.75" thickBot="1">
      <c r="A132" s="377"/>
      <c r="B132" s="242" t="s">
        <v>1843</v>
      </c>
      <c r="C132" s="243"/>
      <c r="D132" s="244"/>
      <c r="E132" s="244"/>
      <c r="F132" s="244"/>
      <c r="G132" s="380"/>
      <c r="H132" s="245" t="s">
        <v>1843</v>
      </c>
      <c r="I132" s="377"/>
      <c r="J132" s="242" t="s">
        <v>1843</v>
      </c>
      <c r="K132" s="243"/>
      <c r="L132" s="244"/>
      <c r="M132" s="244"/>
      <c r="N132" s="244"/>
      <c r="O132" s="380"/>
      <c r="P132" s="245" t="s">
        <v>1843</v>
      </c>
    </row>
    <row r="133" spans="1:16" ht="15.75" thickBot="1">
      <c r="A133" s="377"/>
      <c r="B133" s="242" t="s">
        <v>1844</v>
      </c>
      <c r="C133" s="243"/>
      <c r="D133" s="244"/>
      <c r="E133" s="244"/>
      <c r="F133" s="244"/>
      <c r="G133" s="380"/>
      <c r="H133" s="245" t="s">
        <v>1844</v>
      </c>
      <c r="I133" s="377"/>
      <c r="J133" s="242" t="s">
        <v>1844</v>
      </c>
      <c r="K133" s="243"/>
      <c r="L133" s="244"/>
      <c r="M133" s="244"/>
      <c r="N133" s="244"/>
      <c r="O133" s="380"/>
      <c r="P133" s="245" t="s">
        <v>1844</v>
      </c>
    </row>
    <row r="134" spans="1:16" ht="15.75" thickBot="1">
      <c r="A134" s="377"/>
      <c r="B134" s="242" t="s">
        <v>1845</v>
      </c>
      <c r="C134" s="243"/>
      <c r="D134" s="244"/>
      <c r="E134" s="244"/>
      <c r="F134" s="244"/>
      <c r="G134" s="380"/>
      <c r="H134" s="245" t="s">
        <v>1845</v>
      </c>
      <c r="I134" s="377"/>
      <c r="J134" s="242" t="s">
        <v>1845</v>
      </c>
      <c r="K134" s="243"/>
      <c r="L134" s="244"/>
      <c r="M134" s="244"/>
      <c r="N134" s="244"/>
      <c r="O134" s="380"/>
      <c r="P134" s="245" t="s">
        <v>1845</v>
      </c>
    </row>
    <row r="135" spans="1:16" ht="15.75" thickBot="1">
      <c r="A135" s="377"/>
      <c r="B135" s="242" t="s">
        <v>1846</v>
      </c>
      <c r="C135" s="243"/>
      <c r="D135" s="244"/>
      <c r="E135" s="244"/>
      <c r="F135" s="244"/>
      <c r="G135" s="380"/>
      <c r="H135" s="245" t="s">
        <v>1846</v>
      </c>
      <c r="I135" s="377"/>
      <c r="J135" s="242" t="s">
        <v>1846</v>
      </c>
      <c r="K135" s="243"/>
      <c r="L135" s="244"/>
      <c r="M135" s="244"/>
      <c r="N135" s="244"/>
      <c r="O135" s="380"/>
      <c r="P135" s="245" t="s">
        <v>1846</v>
      </c>
    </row>
    <row r="136" spans="1:16" ht="15.75" thickBot="1">
      <c r="A136" s="377"/>
      <c r="B136" s="242" t="s">
        <v>1847</v>
      </c>
      <c r="C136" s="243"/>
      <c r="D136" s="244"/>
      <c r="E136" s="244"/>
      <c r="F136" s="244"/>
      <c r="G136" s="380"/>
      <c r="H136" s="245" t="s">
        <v>1847</v>
      </c>
      <c r="I136" s="377"/>
      <c r="J136" s="242" t="s">
        <v>1847</v>
      </c>
      <c r="K136" s="243"/>
      <c r="L136" s="244"/>
      <c r="M136" s="244"/>
      <c r="N136" s="244"/>
      <c r="O136" s="380"/>
      <c r="P136" s="245" t="s">
        <v>1847</v>
      </c>
    </row>
    <row r="137" spans="1:16" ht="15.75" thickBot="1">
      <c r="A137" s="377"/>
      <c r="B137" s="242" t="s">
        <v>1848</v>
      </c>
      <c r="C137" s="243"/>
      <c r="D137" s="244"/>
      <c r="E137" s="244"/>
      <c r="F137" s="244"/>
      <c r="G137" s="380"/>
      <c r="H137" s="245" t="s">
        <v>1848</v>
      </c>
      <c r="I137" s="377"/>
      <c r="J137" s="242" t="s">
        <v>1848</v>
      </c>
      <c r="K137" s="243"/>
      <c r="L137" s="244"/>
      <c r="M137" s="244"/>
      <c r="N137" s="244"/>
      <c r="O137" s="380"/>
      <c r="P137" s="245" t="s">
        <v>1848</v>
      </c>
    </row>
    <row r="138" spans="1:16" ht="15.75" thickBot="1">
      <c r="A138" s="378"/>
      <c r="B138" s="242" t="s">
        <v>1849</v>
      </c>
      <c r="C138" s="243"/>
      <c r="D138" s="244"/>
      <c r="E138" s="244"/>
      <c r="F138" s="244"/>
      <c r="G138" s="381"/>
      <c r="H138" s="245" t="s">
        <v>1850</v>
      </c>
      <c r="I138" s="378"/>
      <c r="J138" s="242" t="s">
        <v>1849</v>
      </c>
      <c r="K138" s="243"/>
      <c r="L138" s="244"/>
      <c r="M138" s="244"/>
      <c r="N138" s="244"/>
      <c r="O138" s="381"/>
      <c r="P138" s="245" t="s">
        <v>1850</v>
      </c>
    </row>
    <row r="139" spans="1:16" ht="15.75" thickBot="1">
      <c r="A139" s="376" t="s">
        <v>2167</v>
      </c>
      <c r="B139" s="242" t="s">
        <v>1837</v>
      </c>
      <c r="C139" s="243"/>
      <c r="D139" s="244"/>
      <c r="E139" s="244"/>
      <c r="F139" s="244"/>
      <c r="G139" s="379" t="s">
        <v>2167</v>
      </c>
      <c r="H139" s="245" t="s">
        <v>1837</v>
      </c>
      <c r="I139" s="376" t="s">
        <v>2167</v>
      </c>
      <c r="J139" s="242" t="s">
        <v>1837</v>
      </c>
      <c r="K139" s="243"/>
      <c r="L139" s="244"/>
      <c r="M139" s="244"/>
      <c r="N139" s="244"/>
      <c r="O139" s="379" t="s">
        <v>2167</v>
      </c>
      <c r="P139" s="245" t="s">
        <v>1837</v>
      </c>
    </row>
    <row r="140" spans="1:16" ht="15.75" thickBot="1">
      <c r="A140" s="377"/>
      <c r="B140" s="242" t="s">
        <v>1839</v>
      </c>
      <c r="C140" s="243"/>
      <c r="D140" s="244"/>
      <c r="E140" s="244"/>
      <c r="F140" s="244"/>
      <c r="G140" s="380"/>
      <c r="H140" s="245" t="s">
        <v>1839</v>
      </c>
      <c r="I140" s="377"/>
      <c r="J140" s="242" t="s">
        <v>1839</v>
      </c>
      <c r="K140" s="243"/>
      <c r="L140" s="244"/>
      <c r="M140" s="244"/>
      <c r="N140" s="244"/>
      <c r="O140" s="380"/>
      <c r="P140" s="245" t="s">
        <v>1839</v>
      </c>
    </row>
    <row r="141" spans="1:16" ht="15.75" thickBot="1">
      <c r="A141" s="377"/>
      <c r="B141" s="242" t="s">
        <v>1840</v>
      </c>
      <c r="C141" s="243"/>
      <c r="D141" s="244"/>
      <c r="E141" s="244"/>
      <c r="F141" s="244"/>
      <c r="G141" s="380"/>
      <c r="H141" s="245" t="s">
        <v>1840</v>
      </c>
      <c r="I141" s="377"/>
      <c r="J141" s="242" t="s">
        <v>1840</v>
      </c>
      <c r="K141" s="243"/>
      <c r="L141" s="244"/>
      <c r="M141" s="244"/>
      <c r="N141" s="244"/>
      <c r="O141" s="380"/>
      <c r="P141" s="245" t="s">
        <v>1840</v>
      </c>
    </row>
    <row r="142" spans="1:16" ht="15.75" thickBot="1">
      <c r="A142" s="377"/>
      <c r="B142" s="242" t="s">
        <v>1841</v>
      </c>
      <c r="C142" s="243"/>
      <c r="D142" s="244"/>
      <c r="E142" s="244"/>
      <c r="F142" s="244"/>
      <c r="G142" s="380"/>
      <c r="H142" s="245" t="s">
        <v>1841</v>
      </c>
      <c r="I142" s="377"/>
      <c r="J142" s="242" t="s">
        <v>1841</v>
      </c>
      <c r="K142" s="243"/>
      <c r="L142" s="244"/>
      <c r="M142" s="244"/>
      <c r="N142" s="244"/>
      <c r="O142" s="380"/>
      <c r="P142" s="245" t="s">
        <v>1841</v>
      </c>
    </row>
    <row r="143" spans="1:16" ht="15.75" thickBot="1">
      <c r="A143" s="377"/>
      <c r="B143" s="242" t="s">
        <v>1842</v>
      </c>
      <c r="C143" s="243"/>
      <c r="D143" s="244"/>
      <c r="E143" s="244"/>
      <c r="F143" s="244"/>
      <c r="G143" s="380"/>
      <c r="H143" s="245" t="s">
        <v>1842</v>
      </c>
      <c r="I143" s="377"/>
      <c r="J143" s="242" t="s">
        <v>1842</v>
      </c>
      <c r="K143" s="243"/>
      <c r="L143" s="244"/>
      <c r="M143" s="244"/>
      <c r="N143" s="244"/>
      <c r="O143" s="380"/>
      <c r="P143" s="245" t="s">
        <v>1842</v>
      </c>
    </row>
    <row r="144" spans="1:16" ht="15.75" thickBot="1">
      <c r="A144" s="377"/>
      <c r="B144" s="242" t="s">
        <v>1843</v>
      </c>
      <c r="C144" s="243"/>
      <c r="D144" s="244"/>
      <c r="E144" s="244"/>
      <c r="F144" s="244"/>
      <c r="G144" s="380"/>
      <c r="H144" s="245" t="s">
        <v>1843</v>
      </c>
      <c r="I144" s="377"/>
      <c r="J144" s="242" t="s">
        <v>1843</v>
      </c>
      <c r="K144" s="243"/>
      <c r="L144" s="244"/>
      <c r="M144" s="244"/>
      <c r="N144" s="244"/>
      <c r="O144" s="380"/>
      <c r="P144" s="245" t="s">
        <v>1843</v>
      </c>
    </row>
    <row r="145" spans="1:16" ht="15.75" thickBot="1">
      <c r="A145" s="377"/>
      <c r="B145" s="242" t="s">
        <v>1844</v>
      </c>
      <c r="C145" s="243"/>
      <c r="D145" s="244"/>
      <c r="E145" s="244"/>
      <c r="F145" s="244"/>
      <c r="G145" s="380"/>
      <c r="H145" s="245" t="s">
        <v>1844</v>
      </c>
      <c r="I145" s="377"/>
      <c r="J145" s="242" t="s">
        <v>1844</v>
      </c>
      <c r="K145" s="243"/>
      <c r="L145" s="244"/>
      <c r="M145" s="244"/>
      <c r="N145" s="244"/>
      <c r="O145" s="380"/>
      <c r="P145" s="245" t="s">
        <v>1844</v>
      </c>
    </row>
    <row r="146" spans="1:16" ht="15.75" thickBot="1">
      <c r="A146" s="377"/>
      <c r="B146" s="242" t="s">
        <v>1845</v>
      </c>
      <c r="C146" s="243"/>
      <c r="D146" s="244"/>
      <c r="E146" s="244"/>
      <c r="F146" s="244"/>
      <c r="G146" s="380"/>
      <c r="H146" s="245" t="s">
        <v>1845</v>
      </c>
      <c r="I146" s="377"/>
      <c r="J146" s="242" t="s">
        <v>1845</v>
      </c>
      <c r="K146" s="243"/>
      <c r="L146" s="244"/>
      <c r="M146" s="244"/>
      <c r="N146" s="244"/>
      <c r="O146" s="380"/>
      <c r="P146" s="245" t="s">
        <v>1845</v>
      </c>
    </row>
    <row r="147" spans="1:16" ht="15.75" thickBot="1">
      <c r="A147" s="377"/>
      <c r="B147" s="242" t="s">
        <v>1846</v>
      </c>
      <c r="C147" s="243"/>
      <c r="D147" s="244"/>
      <c r="E147" s="244"/>
      <c r="F147" s="244"/>
      <c r="G147" s="380"/>
      <c r="H147" s="245" t="s">
        <v>1846</v>
      </c>
      <c r="I147" s="377"/>
      <c r="J147" s="242" t="s">
        <v>1846</v>
      </c>
      <c r="K147" s="243"/>
      <c r="L147" s="244"/>
      <c r="M147" s="244"/>
      <c r="N147" s="244"/>
      <c r="O147" s="380"/>
      <c r="P147" s="245" t="s">
        <v>1846</v>
      </c>
    </row>
    <row r="148" spans="1:16" ht="15.75" thickBot="1">
      <c r="A148" s="377"/>
      <c r="B148" s="242" t="s">
        <v>1847</v>
      </c>
      <c r="C148" s="243"/>
      <c r="D148" s="244"/>
      <c r="E148" s="244"/>
      <c r="F148" s="244"/>
      <c r="G148" s="380"/>
      <c r="H148" s="245" t="s">
        <v>1847</v>
      </c>
      <c r="I148" s="377"/>
      <c r="J148" s="242" t="s">
        <v>1847</v>
      </c>
      <c r="K148" s="243"/>
      <c r="L148" s="244"/>
      <c r="M148" s="244"/>
      <c r="N148" s="244"/>
      <c r="O148" s="380"/>
      <c r="P148" s="245" t="s">
        <v>1847</v>
      </c>
    </row>
    <row r="149" spans="1:16" ht="15.75" thickBot="1">
      <c r="A149" s="377"/>
      <c r="B149" s="242" t="s">
        <v>1848</v>
      </c>
      <c r="C149" s="243"/>
      <c r="D149" s="244"/>
      <c r="E149" s="244"/>
      <c r="F149" s="244"/>
      <c r="G149" s="380"/>
      <c r="H149" s="245" t="s">
        <v>1848</v>
      </c>
      <c r="I149" s="377"/>
      <c r="J149" s="242" t="s">
        <v>1848</v>
      </c>
      <c r="K149" s="243"/>
      <c r="L149" s="244"/>
      <c r="M149" s="244"/>
      <c r="N149" s="244"/>
      <c r="O149" s="380"/>
      <c r="P149" s="245" t="s">
        <v>1848</v>
      </c>
    </row>
    <row r="150" spans="1:16" ht="15.75" thickBot="1">
      <c r="A150" s="378"/>
      <c r="B150" s="242" t="s">
        <v>1849</v>
      </c>
      <c r="C150" s="243"/>
      <c r="D150" s="244"/>
      <c r="E150" s="244"/>
      <c r="F150" s="244"/>
      <c r="G150" s="381"/>
      <c r="H150" s="245" t="s">
        <v>1850</v>
      </c>
      <c r="I150" s="378"/>
      <c r="J150" s="242" t="s">
        <v>1849</v>
      </c>
      <c r="K150" s="243"/>
      <c r="L150" s="244"/>
      <c r="M150" s="244"/>
      <c r="N150" s="244"/>
      <c r="O150" s="381"/>
      <c r="P150" s="245" t="s">
        <v>1850</v>
      </c>
    </row>
    <row r="151" spans="1:16" ht="15.75" thickBot="1">
      <c r="A151" s="376" t="s">
        <v>2168</v>
      </c>
      <c r="B151" s="242" t="s">
        <v>1837</v>
      </c>
      <c r="C151" s="243"/>
      <c r="D151" s="244"/>
      <c r="E151" s="244"/>
      <c r="F151" s="244"/>
      <c r="G151" s="379" t="s">
        <v>2168</v>
      </c>
      <c r="H151" s="245" t="s">
        <v>1837</v>
      </c>
      <c r="I151" s="376" t="s">
        <v>2168</v>
      </c>
      <c r="J151" s="242" t="s">
        <v>1837</v>
      </c>
      <c r="K151" s="243"/>
      <c r="L151" s="244"/>
      <c r="M151" s="244"/>
      <c r="N151" s="244"/>
      <c r="O151" s="379" t="s">
        <v>2168</v>
      </c>
      <c r="P151" s="245" t="s">
        <v>1837</v>
      </c>
    </row>
    <row r="152" spans="1:16" ht="15.75" thickBot="1">
      <c r="A152" s="377"/>
      <c r="B152" s="242" t="s">
        <v>1839</v>
      </c>
      <c r="C152" s="243"/>
      <c r="D152" s="244"/>
      <c r="E152" s="244"/>
      <c r="F152" s="244"/>
      <c r="G152" s="380"/>
      <c r="H152" s="245" t="s">
        <v>1839</v>
      </c>
      <c r="I152" s="377"/>
      <c r="J152" s="242" t="s">
        <v>1839</v>
      </c>
      <c r="K152" s="243"/>
      <c r="L152" s="244"/>
      <c r="M152" s="244"/>
      <c r="N152" s="244"/>
      <c r="O152" s="380"/>
      <c r="P152" s="245" t="s">
        <v>1839</v>
      </c>
    </row>
    <row r="153" spans="1:16" ht="15.75" thickBot="1">
      <c r="A153" s="377"/>
      <c r="B153" s="242" t="s">
        <v>1840</v>
      </c>
      <c r="C153" s="243"/>
      <c r="D153" s="244"/>
      <c r="E153" s="244"/>
      <c r="F153" s="244"/>
      <c r="G153" s="380"/>
      <c r="H153" s="245" t="s">
        <v>1840</v>
      </c>
      <c r="I153" s="377"/>
      <c r="J153" s="242" t="s">
        <v>1840</v>
      </c>
      <c r="K153" s="243"/>
      <c r="L153" s="244"/>
      <c r="M153" s="244"/>
      <c r="N153" s="244"/>
      <c r="O153" s="380"/>
      <c r="P153" s="245" t="s">
        <v>1840</v>
      </c>
    </row>
    <row r="154" spans="1:16" ht="15.75" thickBot="1">
      <c r="A154" s="377"/>
      <c r="B154" s="242" t="s">
        <v>1841</v>
      </c>
      <c r="C154" s="243"/>
      <c r="D154" s="244"/>
      <c r="E154" s="244"/>
      <c r="F154" s="244"/>
      <c r="G154" s="380"/>
      <c r="H154" s="245" t="s">
        <v>1841</v>
      </c>
      <c r="I154" s="377"/>
      <c r="J154" s="242" t="s">
        <v>1841</v>
      </c>
      <c r="K154" s="243"/>
      <c r="L154" s="244"/>
      <c r="M154" s="244"/>
      <c r="N154" s="244"/>
      <c r="O154" s="380"/>
      <c r="P154" s="245" t="s">
        <v>1841</v>
      </c>
    </row>
    <row r="155" spans="1:16" ht="15.75" thickBot="1">
      <c r="A155" s="377"/>
      <c r="B155" s="242" t="s">
        <v>1842</v>
      </c>
      <c r="C155" s="243"/>
      <c r="D155" s="244"/>
      <c r="E155" s="244"/>
      <c r="F155" s="244"/>
      <c r="G155" s="380"/>
      <c r="H155" s="245" t="s">
        <v>1842</v>
      </c>
      <c r="I155" s="377"/>
      <c r="J155" s="242" t="s">
        <v>1842</v>
      </c>
      <c r="K155" s="243"/>
      <c r="L155" s="244"/>
      <c r="M155" s="244"/>
      <c r="N155" s="244"/>
      <c r="O155" s="380"/>
      <c r="P155" s="245" t="s">
        <v>1842</v>
      </c>
    </row>
    <row r="156" spans="1:16" ht="15.75" thickBot="1">
      <c r="A156" s="377"/>
      <c r="B156" s="242" t="s">
        <v>1843</v>
      </c>
      <c r="C156" s="243"/>
      <c r="D156" s="244"/>
      <c r="E156" s="244"/>
      <c r="F156" s="244"/>
      <c r="G156" s="380"/>
      <c r="H156" s="245" t="s">
        <v>1843</v>
      </c>
      <c r="I156" s="377"/>
      <c r="J156" s="242" t="s">
        <v>1843</v>
      </c>
      <c r="K156" s="243"/>
      <c r="L156" s="244"/>
      <c r="M156" s="244"/>
      <c r="N156" s="244"/>
      <c r="O156" s="380"/>
      <c r="P156" s="245" t="s">
        <v>1843</v>
      </c>
    </row>
    <row r="157" spans="1:16" ht="15.75" thickBot="1">
      <c r="A157" s="377"/>
      <c r="B157" s="242" t="s">
        <v>1844</v>
      </c>
      <c r="C157" s="243"/>
      <c r="D157" s="244"/>
      <c r="E157" s="244"/>
      <c r="F157" s="244"/>
      <c r="G157" s="380"/>
      <c r="H157" s="245" t="s">
        <v>1844</v>
      </c>
      <c r="I157" s="377"/>
      <c r="J157" s="242" t="s">
        <v>1844</v>
      </c>
      <c r="K157" s="243"/>
      <c r="L157" s="244"/>
      <c r="M157" s="244"/>
      <c r="N157" s="244"/>
      <c r="O157" s="380"/>
      <c r="P157" s="245" t="s">
        <v>1844</v>
      </c>
    </row>
    <row r="158" spans="1:16" ht="15.75" thickBot="1">
      <c r="A158" s="377"/>
      <c r="B158" s="242" t="s">
        <v>1845</v>
      </c>
      <c r="C158" s="243"/>
      <c r="D158" s="244"/>
      <c r="E158" s="244"/>
      <c r="F158" s="244"/>
      <c r="G158" s="380"/>
      <c r="H158" s="245" t="s">
        <v>1845</v>
      </c>
      <c r="I158" s="377"/>
      <c r="J158" s="242" t="s">
        <v>1845</v>
      </c>
      <c r="K158" s="243"/>
      <c r="L158" s="244"/>
      <c r="M158" s="244"/>
      <c r="N158" s="244"/>
      <c r="O158" s="380"/>
      <c r="P158" s="245" t="s">
        <v>1845</v>
      </c>
    </row>
    <row r="159" spans="1:16" ht="15.75" thickBot="1">
      <c r="A159" s="377"/>
      <c r="B159" s="242" t="s">
        <v>1846</v>
      </c>
      <c r="C159" s="243"/>
      <c r="D159" s="244"/>
      <c r="E159" s="244"/>
      <c r="F159" s="244"/>
      <c r="G159" s="380"/>
      <c r="H159" s="245" t="s">
        <v>1846</v>
      </c>
      <c r="I159" s="377"/>
      <c r="J159" s="242" t="s">
        <v>1846</v>
      </c>
      <c r="K159" s="243"/>
      <c r="L159" s="244"/>
      <c r="M159" s="244"/>
      <c r="N159" s="244"/>
      <c r="O159" s="380"/>
      <c r="P159" s="245" t="s">
        <v>1846</v>
      </c>
    </row>
    <row r="160" spans="1:16" ht="15.75" thickBot="1">
      <c r="A160" s="377"/>
      <c r="B160" s="242" t="s">
        <v>1847</v>
      </c>
      <c r="C160" s="243"/>
      <c r="D160" s="244"/>
      <c r="E160" s="244"/>
      <c r="F160" s="244"/>
      <c r="G160" s="380"/>
      <c r="H160" s="245" t="s">
        <v>1847</v>
      </c>
      <c r="I160" s="377"/>
      <c r="J160" s="242" t="s">
        <v>1847</v>
      </c>
      <c r="K160" s="243"/>
      <c r="L160" s="244"/>
      <c r="M160" s="244"/>
      <c r="N160" s="244"/>
      <c r="O160" s="380"/>
      <c r="P160" s="245" t="s">
        <v>1847</v>
      </c>
    </row>
    <row r="161" spans="1:16" ht="15.75" thickBot="1">
      <c r="A161" s="377"/>
      <c r="B161" s="242" t="s">
        <v>1848</v>
      </c>
      <c r="C161" s="243"/>
      <c r="D161" s="244"/>
      <c r="E161" s="244"/>
      <c r="F161" s="244"/>
      <c r="G161" s="380"/>
      <c r="H161" s="245" t="s">
        <v>1848</v>
      </c>
      <c r="I161" s="377"/>
      <c r="J161" s="242" t="s">
        <v>1848</v>
      </c>
      <c r="K161" s="243"/>
      <c r="L161" s="244"/>
      <c r="M161" s="244"/>
      <c r="N161" s="244"/>
      <c r="O161" s="380"/>
      <c r="P161" s="245" t="s">
        <v>1848</v>
      </c>
    </row>
    <row r="162" spans="1:16" ht="15.75" thickBot="1">
      <c r="A162" s="378"/>
      <c r="B162" s="242" t="s">
        <v>1849</v>
      </c>
      <c r="C162" s="243"/>
      <c r="D162" s="244"/>
      <c r="E162" s="244"/>
      <c r="F162" s="244"/>
      <c r="G162" s="381"/>
      <c r="H162" s="245" t="s">
        <v>1850</v>
      </c>
      <c r="I162" s="378"/>
      <c r="J162" s="242" t="s">
        <v>1849</v>
      </c>
      <c r="K162" s="243"/>
      <c r="L162" s="244"/>
      <c r="M162" s="244"/>
      <c r="N162" s="244"/>
      <c r="O162" s="381"/>
      <c r="P162" s="245" t="s">
        <v>1850</v>
      </c>
    </row>
    <row r="163" spans="1:16" ht="15.75" thickBot="1">
      <c r="A163" s="376" t="s">
        <v>2169</v>
      </c>
      <c r="B163" s="242" t="s">
        <v>1837</v>
      </c>
      <c r="C163" s="243"/>
      <c r="D163" s="244"/>
      <c r="E163" s="244"/>
      <c r="F163" s="244"/>
      <c r="G163" s="379" t="s">
        <v>2169</v>
      </c>
      <c r="H163" s="245" t="s">
        <v>1837</v>
      </c>
      <c r="I163" s="376" t="s">
        <v>2169</v>
      </c>
      <c r="J163" s="242" t="s">
        <v>1837</v>
      </c>
      <c r="K163" s="243"/>
      <c r="L163" s="244"/>
      <c r="M163" s="244"/>
      <c r="N163" s="244"/>
      <c r="O163" s="379" t="s">
        <v>2169</v>
      </c>
      <c r="P163" s="245" t="s">
        <v>1837</v>
      </c>
    </row>
    <row r="164" spans="1:16" ht="15.75" thickBot="1">
      <c r="A164" s="377"/>
      <c r="B164" s="242" t="s">
        <v>1839</v>
      </c>
      <c r="C164" s="243"/>
      <c r="D164" s="244"/>
      <c r="E164" s="244"/>
      <c r="F164" s="244"/>
      <c r="G164" s="380"/>
      <c r="H164" s="245" t="s">
        <v>1839</v>
      </c>
      <c r="I164" s="377"/>
      <c r="J164" s="242" t="s">
        <v>1839</v>
      </c>
      <c r="K164" s="243"/>
      <c r="L164" s="244"/>
      <c r="M164" s="244"/>
      <c r="N164" s="244"/>
      <c r="O164" s="380"/>
      <c r="P164" s="245" t="s">
        <v>1839</v>
      </c>
    </row>
    <row r="165" spans="1:16" ht="15.75" thickBot="1">
      <c r="A165" s="377"/>
      <c r="B165" s="242" t="s">
        <v>1840</v>
      </c>
      <c r="C165" s="243"/>
      <c r="D165" s="244"/>
      <c r="E165" s="244"/>
      <c r="F165" s="244"/>
      <c r="G165" s="380"/>
      <c r="H165" s="245" t="s">
        <v>1840</v>
      </c>
      <c r="I165" s="377"/>
      <c r="J165" s="242" t="s">
        <v>1840</v>
      </c>
      <c r="K165" s="243"/>
      <c r="L165" s="244"/>
      <c r="M165" s="244"/>
      <c r="N165" s="244"/>
      <c r="O165" s="380"/>
      <c r="P165" s="245" t="s">
        <v>1840</v>
      </c>
    </row>
    <row r="166" spans="1:16" ht="15.75" thickBot="1">
      <c r="A166" s="377"/>
      <c r="B166" s="242" t="s">
        <v>1841</v>
      </c>
      <c r="C166" s="243"/>
      <c r="D166" s="244"/>
      <c r="E166" s="244"/>
      <c r="F166" s="244"/>
      <c r="G166" s="380"/>
      <c r="H166" s="245" t="s">
        <v>1841</v>
      </c>
      <c r="I166" s="377"/>
      <c r="J166" s="242" t="s">
        <v>1841</v>
      </c>
      <c r="K166" s="243"/>
      <c r="L166" s="244"/>
      <c r="M166" s="244"/>
      <c r="N166" s="244"/>
      <c r="O166" s="380"/>
      <c r="P166" s="245" t="s">
        <v>1841</v>
      </c>
    </row>
    <row r="167" spans="1:16" ht="15.75" thickBot="1">
      <c r="A167" s="377"/>
      <c r="B167" s="242" t="s">
        <v>1842</v>
      </c>
      <c r="C167" s="243"/>
      <c r="D167" s="244"/>
      <c r="E167" s="244"/>
      <c r="F167" s="244"/>
      <c r="G167" s="380"/>
      <c r="H167" s="245" t="s">
        <v>1842</v>
      </c>
      <c r="I167" s="377"/>
      <c r="J167" s="242" t="s">
        <v>1842</v>
      </c>
      <c r="K167" s="243"/>
      <c r="L167" s="244"/>
      <c r="M167" s="244"/>
      <c r="N167" s="244"/>
      <c r="O167" s="380"/>
      <c r="P167" s="245" t="s">
        <v>1842</v>
      </c>
    </row>
    <row r="168" spans="1:16" ht="15.75" thickBot="1">
      <c r="A168" s="377"/>
      <c r="B168" s="242" t="s">
        <v>1843</v>
      </c>
      <c r="C168" s="243"/>
      <c r="D168" s="244"/>
      <c r="E168" s="244"/>
      <c r="F168" s="244"/>
      <c r="G168" s="380"/>
      <c r="H168" s="245" t="s">
        <v>1843</v>
      </c>
      <c r="I168" s="377"/>
      <c r="J168" s="242" t="s">
        <v>1843</v>
      </c>
      <c r="K168" s="243"/>
      <c r="L168" s="244"/>
      <c r="M168" s="244"/>
      <c r="N168" s="244"/>
      <c r="O168" s="380"/>
      <c r="P168" s="245" t="s">
        <v>1843</v>
      </c>
    </row>
    <row r="169" spans="1:16" ht="15.75" thickBot="1">
      <c r="A169" s="377"/>
      <c r="B169" s="242" t="s">
        <v>1844</v>
      </c>
      <c r="C169" s="243"/>
      <c r="D169" s="244"/>
      <c r="E169" s="244"/>
      <c r="F169" s="244"/>
      <c r="G169" s="380"/>
      <c r="H169" s="245" t="s">
        <v>1844</v>
      </c>
      <c r="I169" s="377"/>
      <c r="J169" s="242" t="s">
        <v>1844</v>
      </c>
      <c r="K169" s="243"/>
      <c r="L169" s="244"/>
      <c r="M169" s="244"/>
      <c r="N169" s="244"/>
      <c r="O169" s="380"/>
      <c r="P169" s="245" t="s">
        <v>1844</v>
      </c>
    </row>
    <row r="170" spans="1:16" ht="15.75" thickBot="1">
      <c r="A170" s="377"/>
      <c r="B170" s="242" t="s">
        <v>1845</v>
      </c>
      <c r="C170" s="243"/>
      <c r="D170" s="244"/>
      <c r="E170" s="244"/>
      <c r="F170" s="244"/>
      <c r="G170" s="380"/>
      <c r="H170" s="245" t="s">
        <v>1845</v>
      </c>
      <c r="I170" s="377"/>
      <c r="J170" s="242" t="s">
        <v>1845</v>
      </c>
      <c r="K170" s="243"/>
      <c r="L170" s="244"/>
      <c r="M170" s="244"/>
      <c r="N170" s="244"/>
      <c r="O170" s="380"/>
      <c r="P170" s="245" t="s">
        <v>1845</v>
      </c>
    </row>
    <row r="171" spans="1:16" ht="15.75" thickBot="1">
      <c r="A171" s="377"/>
      <c r="B171" s="242" t="s">
        <v>1846</v>
      </c>
      <c r="C171" s="243"/>
      <c r="D171" s="244"/>
      <c r="E171" s="244"/>
      <c r="F171" s="244"/>
      <c r="G171" s="380"/>
      <c r="H171" s="245" t="s">
        <v>1846</v>
      </c>
      <c r="I171" s="377"/>
      <c r="J171" s="242" t="s">
        <v>1846</v>
      </c>
      <c r="K171" s="243"/>
      <c r="L171" s="244"/>
      <c r="M171" s="244"/>
      <c r="N171" s="244"/>
      <c r="O171" s="380"/>
      <c r="P171" s="245" t="s">
        <v>1846</v>
      </c>
    </row>
    <row r="172" spans="1:16" ht="15.75" thickBot="1">
      <c r="A172" s="377"/>
      <c r="B172" s="242" t="s">
        <v>1847</v>
      </c>
      <c r="C172" s="243"/>
      <c r="D172" s="244"/>
      <c r="E172" s="244"/>
      <c r="F172" s="244"/>
      <c r="G172" s="380"/>
      <c r="H172" s="245" t="s">
        <v>1847</v>
      </c>
      <c r="I172" s="377"/>
      <c r="J172" s="242" t="s">
        <v>1847</v>
      </c>
      <c r="K172" s="243"/>
      <c r="L172" s="244"/>
      <c r="M172" s="244"/>
      <c r="N172" s="244"/>
      <c r="O172" s="380"/>
      <c r="P172" s="245" t="s">
        <v>1847</v>
      </c>
    </row>
    <row r="173" spans="1:16" ht="15.75" thickBot="1">
      <c r="A173" s="377"/>
      <c r="B173" s="242" t="s">
        <v>1848</v>
      </c>
      <c r="C173" s="243"/>
      <c r="D173" s="244"/>
      <c r="E173" s="244"/>
      <c r="F173" s="244"/>
      <c r="G173" s="380"/>
      <c r="H173" s="245" t="s">
        <v>1848</v>
      </c>
      <c r="I173" s="377"/>
      <c r="J173" s="242" t="s">
        <v>1848</v>
      </c>
      <c r="K173" s="243"/>
      <c r="L173" s="244"/>
      <c r="M173" s="244"/>
      <c r="N173" s="244"/>
      <c r="O173" s="380"/>
      <c r="P173" s="245" t="s">
        <v>1848</v>
      </c>
    </row>
    <row r="174" spans="1:16" ht="15.75" thickBot="1">
      <c r="A174" s="378"/>
      <c r="B174" s="242" t="s">
        <v>1849</v>
      </c>
      <c r="C174" s="243"/>
      <c r="D174" s="244"/>
      <c r="E174" s="244"/>
      <c r="F174" s="244"/>
      <c r="G174" s="381"/>
      <c r="H174" s="245" t="s">
        <v>1850</v>
      </c>
      <c r="I174" s="378"/>
      <c r="J174" s="242" t="s">
        <v>1849</v>
      </c>
      <c r="K174" s="243"/>
      <c r="L174" s="244"/>
      <c r="M174" s="244"/>
      <c r="N174" s="244"/>
      <c r="O174" s="381"/>
      <c r="P174" s="245" t="s">
        <v>1850</v>
      </c>
    </row>
    <row r="175" spans="1:16" ht="15.75" thickBot="1">
      <c r="A175" s="376" t="s">
        <v>2170</v>
      </c>
      <c r="B175" s="242" t="s">
        <v>1837</v>
      </c>
      <c r="C175" s="243"/>
      <c r="D175" s="244"/>
      <c r="E175" s="244"/>
      <c r="F175" s="244"/>
      <c r="G175" s="379" t="s">
        <v>2170</v>
      </c>
      <c r="H175" s="245" t="s">
        <v>1837</v>
      </c>
      <c r="I175" s="376" t="s">
        <v>2170</v>
      </c>
      <c r="J175" s="242" t="s">
        <v>1837</v>
      </c>
      <c r="K175" s="243"/>
      <c r="L175" s="244"/>
      <c r="M175" s="244"/>
      <c r="N175" s="244"/>
      <c r="O175" s="379" t="s">
        <v>2170</v>
      </c>
      <c r="P175" s="245" t="s">
        <v>1837</v>
      </c>
    </row>
    <row r="176" spans="1:16" ht="15.75" thickBot="1">
      <c r="A176" s="377"/>
      <c r="B176" s="242" t="s">
        <v>1839</v>
      </c>
      <c r="C176" s="243"/>
      <c r="D176" s="244"/>
      <c r="E176" s="244"/>
      <c r="F176" s="244"/>
      <c r="G176" s="380"/>
      <c r="H176" s="245" t="s">
        <v>1839</v>
      </c>
      <c r="I176" s="377"/>
      <c r="J176" s="242" t="s">
        <v>1839</v>
      </c>
      <c r="K176" s="243"/>
      <c r="L176" s="244"/>
      <c r="M176" s="244"/>
      <c r="N176" s="244"/>
      <c r="O176" s="380"/>
      <c r="P176" s="245" t="s">
        <v>1839</v>
      </c>
    </row>
    <row r="177" spans="1:16" ht="15.75" thickBot="1">
      <c r="A177" s="377"/>
      <c r="B177" s="242" t="s">
        <v>1840</v>
      </c>
      <c r="C177" s="243"/>
      <c r="D177" s="244"/>
      <c r="E177" s="244"/>
      <c r="F177" s="244"/>
      <c r="G177" s="380"/>
      <c r="H177" s="245" t="s">
        <v>1840</v>
      </c>
      <c r="I177" s="377"/>
      <c r="J177" s="242" t="s">
        <v>1840</v>
      </c>
      <c r="K177" s="243"/>
      <c r="L177" s="244"/>
      <c r="M177" s="244"/>
      <c r="N177" s="244"/>
      <c r="O177" s="380"/>
      <c r="P177" s="245" t="s">
        <v>1840</v>
      </c>
    </row>
    <row r="178" spans="1:16" ht="15.75" thickBot="1">
      <c r="A178" s="377"/>
      <c r="B178" s="242" t="s">
        <v>1841</v>
      </c>
      <c r="C178" s="243"/>
      <c r="D178" s="244"/>
      <c r="E178" s="244"/>
      <c r="F178" s="244"/>
      <c r="G178" s="380"/>
      <c r="H178" s="245" t="s">
        <v>1841</v>
      </c>
      <c r="I178" s="377"/>
      <c r="J178" s="242" t="s">
        <v>1841</v>
      </c>
      <c r="K178" s="243"/>
      <c r="L178" s="244"/>
      <c r="M178" s="244"/>
      <c r="N178" s="244"/>
      <c r="O178" s="380"/>
      <c r="P178" s="245" t="s">
        <v>1841</v>
      </c>
    </row>
    <row r="179" spans="1:16" ht="15.75" thickBot="1">
      <c r="A179" s="377"/>
      <c r="B179" s="242" t="s">
        <v>1842</v>
      </c>
      <c r="C179" s="243"/>
      <c r="D179" s="244"/>
      <c r="E179" s="244"/>
      <c r="F179" s="244"/>
      <c r="G179" s="380"/>
      <c r="H179" s="245" t="s">
        <v>1842</v>
      </c>
      <c r="I179" s="377"/>
      <c r="J179" s="242" t="s">
        <v>1842</v>
      </c>
      <c r="K179" s="243"/>
      <c r="L179" s="244"/>
      <c r="M179" s="244"/>
      <c r="N179" s="244"/>
      <c r="O179" s="380"/>
      <c r="P179" s="245" t="s">
        <v>1842</v>
      </c>
    </row>
    <row r="180" spans="1:16" ht="15.75" thickBot="1">
      <c r="A180" s="377"/>
      <c r="B180" s="242" t="s">
        <v>1843</v>
      </c>
      <c r="C180" s="243"/>
      <c r="D180" s="244"/>
      <c r="E180" s="244"/>
      <c r="F180" s="244"/>
      <c r="G180" s="380"/>
      <c r="H180" s="245" t="s">
        <v>1843</v>
      </c>
      <c r="I180" s="377"/>
      <c r="J180" s="242" t="s">
        <v>1843</v>
      </c>
      <c r="K180" s="243"/>
      <c r="L180" s="244"/>
      <c r="M180" s="244"/>
      <c r="N180" s="244"/>
      <c r="O180" s="380"/>
      <c r="P180" s="245" t="s">
        <v>1843</v>
      </c>
    </row>
    <row r="181" spans="1:16" ht="15.75" thickBot="1">
      <c r="A181" s="377"/>
      <c r="B181" s="242" t="s">
        <v>1844</v>
      </c>
      <c r="C181" s="243"/>
      <c r="D181" s="244"/>
      <c r="E181" s="244"/>
      <c r="F181" s="244"/>
      <c r="G181" s="380"/>
      <c r="H181" s="245" t="s">
        <v>1844</v>
      </c>
      <c r="I181" s="377"/>
      <c r="J181" s="242" t="s">
        <v>1844</v>
      </c>
      <c r="K181" s="243"/>
      <c r="L181" s="244"/>
      <c r="M181" s="244"/>
      <c r="N181" s="244"/>
      <c r="O181" s="380"/>
      <c r="P181" s="245" t="s">
        <v>1844</v>
      </c>
    </row>
    <row r="182" spans="1:16" ht="15.75" thickBot="1">
      <c r="A182" s="377"/>
      <c r="B182" s="242" t="s">
        <v>1845</v>
      </c>
      <c r="C182" s="243"/>
      <c r="D182" s="244"/>
      <c r="E182" s="244"/>
      <c r="F182" s="244"/>
      <c r="G182" s="380"/>
      <c r="H182" s="245" t="s">
        <v>1845</v>
      </c>
      <c r="I182" s="377"/>
      <c r="J182" s="242" t="s">
        <v>1845</v>
      </c>
      <c r="K182" s="243"/>
      <c r="L182" s="244"/>
      <c r="M182" s="244"/>
      <c r="N182" s="244"/>
      <c r="O182" s="380"/>
      <c r="P182" s="245" t="s">
        <v>1845</v>
      </c>
    </row>
    <row r="183" spans="1:16" ht="15.75" thickBot="1">
      <c r="A183" s="377"/>
      <c r="B183" s="242" t="s">
        <v>1846</v>
      </c>
      <c r="C183" s="243"/>
      <c r="D183" s="244"/>
      <c r="E183" s="244"/>
      <c r="F183" s="244"/>
      <c r="G183" s="380"/>
      <c r="H183" s="245" t="s">
        <v>1846</v>
      </c>
      <c r="I183" s="377"/>
      <c r="J183" s="242" t="s">
        <v>1846</v>
      </c>
      <c r="K183" s="243"/>
      <c r="L183" s="244"/>
      <c r="M183" s="244"/>
      <c r="N183" s="244"/>
      <c r="O183" s="380"/>
      <c r="P183" s="245" t="s">
        <v>1846</v>
      </c>
    </row>
    <row r="184" spans="1:16" ht="15.75" thickBot="1">
      <c r="A184" s="377"/>
      <c r="B184" s="242" t="s">
        <v>1847</v>
      </c>
      <c r="C184" s="243"/>
      <c r="D184" s="244"/>
      <c r="E184" s="244"/>
      <c r="F184" s="244"/>
      <c r="G184" s="380"/>
      <c r="H184" s="245" t="s">
        <v>1847</v>
      </c>
      <c r="I184" s="377"/>
      <c r="J184" s="242" t="s">
        <v>1847</v>
      </c>
      <c r="K184" s="243"/>
      <c r="L184" s="244"/>
      <c r="M184" s="244"/>
      <c r="N184" s="244"/>
      <c r="O184" s="380"/>
      <c r="P184" s="245" t="s">
        <v>1847</v>
      </c>
    </row>
    <row r="185" spans="1:16" ht="15.75" thickBot="1">
      <c r="A185" s="377"/>
      <c r="B185" s="242" t="s">
        <v>1848</v>
      </c>
      <c r="C185" s="243"/>
      <c r="D185" s="244"/>
      <c r="E185" s="244"/>
      <c r="F185" s="244"/>
      <c r="G185" s="380"/>
      <c r="H185" s="245" t="s">
        <v>1848</v>
      </c>
      <c r="I185" s="377"/>
      <c r="J185" s="242" t="s">
        <v>1848</v>
      </c>
      <c r="K185" s="243"/>
      <c r="L185" s="244"/>
      <c r="M185" s="244"/>
      <c r="N185" s="244"/>
      <c r="O185" s="380"/>
      <c r="P185" s="245" t="s">
        <v>1848</v>
      </c>
    </row>
    <row r="186" spans="1:16" ht="15.75" thickBot="1">
      <c r="A186" s="378"/>
      <c r="B186" s="242" t="s">
        <v>1849</v>
      </c>
      <c r="C186" s="243"/>
      <c r="D186" s="244"/>
      <c r="E186" s="244"/>
      <c r="F186" s="244"/>
      <c r="G186" s="381"/>
      <c r="H186" s="245" t="s">
        <v>1850</v>
      </c>
      <c r="I186" s="378"/>
      <c r="J186" s="242" t="s">
        <v>1849</v>
      </c>
      <c r="K186" s="243"/>
      <c r="L186" s="244"/>
      <c r="M186" s="244"/>
      <c r="N186" s="244"/>
      <c r="O186" s="381"/>
      <c r="P186" s="245" t="s">
        <v>1850</v>
      </c>
    </row>
    <row r="187" spans="1:16" ht="15.75" thickBot="1">
      <c r="A187" s="376" t="s">
        <v>2171</v>
      </c>
      <c r="B187" s="242" t="s">
        <v>1837</v>
      </c>
      <c r="C187" s="243"/>
      <c r="D187" s="244"/>
      <c r="E187" s="244"/>
      <c r="F187" s="244"/>
      <c r="G187" s="379" t="s">
        <v>2171</v>
      </c>
      <c r="H187" s="245" t="s">
        <v>1837</v>
      </c>
      <c r="I187" s="376" t="s">
        <v>2171</v>
      </c>
      <c r="J187" s="242" t="s">
        <v>1837</v>
      </c>
      <c r="K187" s="243"/>
      <c r="L187" s="244"/>
      <c r="M187" s="244"/>
      <c r="N187" s="244"/>
      <c r="O187" s="379" t="s">
        <v>2171</v>
      </c>
      <c r="P187" s="245" t="s">
        <v>1837</v>
      </c>
    </row>
    <row r="188" spans="1:16" ht="15.75" thickBot="1">
      <c r="A188" s="377"/>
      <c r="B188" s="242" t="s">
        <v>1839</v>
      </c>
      <c r="C188" s="243"/>
      <c r="D188" s="244"/>
      <c r="E188" s="244"/>
      <c r="F188" s="244"/>
      <c r="G188" s="380"/>
      <c r="H188" s="245" t="s">
        <v>1839</v>
      </c>
      <c r="I188" s="377"/>
      <c r="J188" s="242" t="s">
        <v>1839</v>
      </c>
      <c r="K188" s="243"/>
      <c r="L188" s="244"/>
      <c r="M188" s="244"/>
      <c r="N188" s="244"/>
      <c r="O188" s="380"/>
      <c r="P188" s="245" t="s">
        <v>1839</v>
      </c>
    </row>
    <row r="189" spans="1:16" ht="15.75" thickBot="1">
      <c r="A189" s="377"/>
      <c r="B189" s="242" t="s">
        <v>1840</v>
      </c>
      <c r="C189" s="243"/>
      <c r="D189" s="244"/>
      <c r="E189" s="244"/>
      <c r="F189" s="244"/>
      <c r="G189" s="380"/>
      <c r="H189" s="245" t="s">
        <v>1840</v>
      </c>
      <c r="I189" s="377"/>
      <c r="J189" s="242" t="s">
        <v>1840</v>
      </c>
      <c r="K189" s="243"/>
      <c r="L189" s="244"/>
      <c r="M189" s="244"/>
      <c r="N189" s="244"/>
      <c r="O189" s="380"/>
      <c r="P189" s="245" t="s">
        <v>1840</v>
      </c>
    </row>
    <row r="190" spans="1:16" ht="15.75" thickBot="1">
      <c r="A190" s="377"/>
      <c r="B190" s="242" t="s">
        <v>1841</v>
      </c>
      <c r="C190" s="243"/>
      <c r="D190" s="244"/>
      <c r="E190" s="244"/>
      <c r="F190" s="244"/>
      <c r="G190" s="380"/>
      <c r="H190" s="245" t="s">
        <v>1841</v>
      </c>
      <c r="I190" s="377"/>
      <c r="J190" s="242" t="s">
        <v>1841</v>
      </c>
      <c r="K190" s="243"/>
      <c r="L190" s="244"/>
      <c r="M190" s="244"/>
      <c r="N190" s="244"/>
      <c r="O190" s="380"/>
      <c r="P190" s="245" t="s">
        <v>1841</v>
      </c>
    </row>
    <row r="191" spans="1:16" ht="15.75" thickBot="1">
      <c r="A191" s="377"/>
      <c r="B191" s="242" t="s">
        <v>1842</v>
      </c>
      <c r="C191" s="243"/>
      <c r="D191" s="244"/>
      <c r="E191" s="244"/>
      <c r="F191" s="244"/>
      <c r="G191" s="380"/>
      <c r="H191" s="245" t="s">
        <v>1842</v>
      </c>
      <c r="I191" s="377"/>
      <c r="J191" s="242" t="s">
        <v>1842</v>
      </c>
      <c r="K191" s="243"/>
      <c r="L191" s="244"/>
      <c r="M191" s="244"/>
      <c r="N191" s="244"/>
      <c r="O191" s="380"/>
      <c r="P191" s="245" t="s">
        <v>1842</v>
      </c>
    </row>
    <row r="192" spans="1:16" ht="15.75" thickBot="1">
      <c r="A192" s="377"/>
      <c r="B192" s="242" t="s">
        <v>1843</v>
      </c>
      <c r="C192" s="243"/>
      <c r="D192" s="244"/>
      <c r="E192" s="244"/>
      <c r="F192" s="244"/>
      <c r="G192" s="380"/>
      <c r="H192" s="245" t="s">
        <v>1843</v>
      </c>
      <c r="I192" s="377"/>
      <c r="J192" s="242" t="s">
        <v>1843</v>
      </c>
      <c r="K192" s="243"/>
      <c r="L192" s="244"/>
      <c r="M192" s="244"/>
      <c r="N192" s="244"/>
      <c r="O192" s="380"/>
      <c r="P192" s="245" t="s">
        <v>1843</v>
      </c>
    </row>
    <row r="193" spans="1:16" ht="15.75" thickBot="1">
      <c r="A193" s="377"/>
      <c r="B193" s="242" t="s">
        <v>1844</v>
      </c>
      <c r="C193" s="243"/>
      <c r="D193" s="244"/>
      <c r="E193" s="244"/>
      <c r="F193" s="244"/>
      <c r="G193" s="380"/>
      <c r="H193" s="245" t="s">
        <v>1844</v>
      </c>
      <c r="I193" s="377"/>
      <c r="J193" s="242" t="s">
        <v>1844</v>
      </c>
      <c r="K193" s="243"/>
      <c r="L193" s="244"/>
      <c r="M193" s="244"/>
      <c r="N193" s="244"/>
      <c r="O193" s="380"/>
      <c r="P193" s="245" t="s">
        <v>1844</v>
      </c>
    </row>
    <row r="194" spans="1:16" ht="15.75" thickBot="1">
      <c r="A194" s="377"/>
      <c r="B194" s="242" t="s">
        <v>1845</v>
      </c>
      <c r="C194" s="243"/>
      <c r="D194" s="244"/>
      <c r="E194" s="244"/>
      <c r="F194" s="244"/>
      <c r="G194" s="380"/>
      <c r="H194" s="245" t="s">
        <v>1845</v>
      </c>
      <c r="I194" s="377"/>
      <c r="J194" s="242" t="s">
        <v>1845</v>
      </c>
      <c r="K194" s="243"/>
      <c r="L194" s="244"/>
      <c r="M194" s="244"/>
      <c r="N194" s="244"/>
      <c r="O194" s="380"/>
      <c r="P194" s="245" t="s">
        <v>1845</v>
      </c>
    </row>
    <row r="195" spans="1:16" ht="15.75" thickBot="1">
      <c r="A195" s="377"/>
      <c r="B195" s="242" t="s">
        <v>1846</v>
      </c>
      <c r="C195" s="243"/>
      <c r="D195" s="244"/>
      <c r="E195" s="244"/>
      <c r="F195" s="244"/>
      <c r="G195" s="380"/>
      <c r="H195" s="245" t="s">
        <v>1846</v>
      </c>
      <c r="I195" s="377"/>
      <c r="J195" s="242" t="s">
        <v>1846</v>
      </c>
      <c r="K195" s="243"/>
      <c r="L195" s="244"/>
      <c r="M195" s="244"/>
      <c r="N195" s="244"/>
      <c r="O195" s="380"/>
      <c r="P195" s="245" t="s">
        <v>1846</v>
      </c>
    </row>
    <row r="196" spans="1:16" ht="15.75" thickBot="1">
      <c r="A196" s="377"/>
      <c r="B196" s="242" t="s">
        <v>1847</v>
      </c>
      <c r="C196" s="243"/>
      <c r="D196" s="244"/>
      <c r="E196" s="244"/>
      <c r="F196" s="244"/>
      <c r="G196" s="380"/>
      <c r="H196" s="245" t="s">
        <v>1847</v>
      </c>
      <c r="I196" s="377"/>
      <c r="J196" s="242" t="s">
        <v>1847</v>
      </c>
      <c r="K196" s="243"/>
      <c r="L196" s="244"/>
      <c r="M196" s="244"/>
      <c r="N196" s="244"/>
      <c r="O196" s="380"/>
      <c r="P196" s="245" t="s">
        <v>1847</v>
      </c>
    </row>
    <row r="197" spans="1:16" ht="15.75" thickBot="1">
      <c r="A197" s="377"/>
      <c r="B197" s="242" t="s">
        <v>1848</v>
      </c>
      <c r="C197" s="243"/>
      <c r="D197" s="244"/>
      <c r="E197" s="244"/>
      <c r="F197" s="244"/>
      <c r="G197" s="380"/>
      <c r="H197" s="245" t="s">
        <v>1848</v>
      </c>
      <c r="I197" s="377"/>
      <c r="J197" s="242" t="s">
        <v>1848</v>
      </c>
      <c r="K197" s="243"/>
      <c r="L197" s="244"/>
      <c r="M197" s="244"/>
      <c r="N197" s="244"/>
      <c r="O197" s="380"/>
      <c r="P197" s="245" t="s">
        <v>1848</v>
      </c>
    </row>
    <row r="198" spans="1:16" ht="15.75" thickBot="1">
      <c r="A198" s="378"/>
      <c r="B198" s="242" t="s">
        <v>1849</v>
      </c>
      <c r="C198" s="243"/>
      <c r="D198" s="244"/>
      <c r="E198" s="244"/>
      <c r="F198" s="244"/>
      <c r="G198" s="381"/>
      <c r="H198" s="245" t="s">
        <v>1850</v>
      </c>
      <c r="I198" s="378"/>
      <c r="J198" s="242" t="s">
        <v>1849</v>
      </c>
      <c r="K198" s="243"/>
      <c r="L198" s="244"/>
      <c r="M198" s="244"/>
      <c r="N198" s="244"/>
      <c r="O198" s="381"/>
      <c r="P198" s="245" t="s">
        <v>1850</v>
      </c>
    </row>
    <row r="199" spans="1:16" ht="15.75" thickBot="1">
      <c r="A199" s="376" t="s">
        <v>2172</v>
      </c>
      <c r="B199" s="242" t="s">
        <v>1837</v>
      </c>
      <c r="C199" s="243"/>
      <c r="D199" s="244"/>
      <c r="E199" s="244"/>
      <c r="F199" s="244"/>
      <c r="G199" s="379" t="s">
        <v>2172</v>
      </c>
      <c r="H199" s="245" t="s">
        <v>1837</v>
      </c>
      <c r="I199" s="376" t="s">
        <v>2172</v>
      </c>
      <c r="J199" s="242" t="s">
        <v>1837</v>
      </c>
      <c r="K199" s="243"/>
      <c r="L199" s="244"/>
      <c r="M199" s="244"/>
      <c r="N199" s="244"/>
      <c r="O199" s="379" t="s">
        <v>2172</v>
      </c>
      <c r="P199" s="245" t="s">
        <v>1837</v>
      </c>
    </row>
    <row r="200" spans="1:16" ht="15.75" thickBot="1">
      <c r="A200" s="377"/>
      <c r="B200" s="242" t="s">
        <v>1839</v>
      </c>
      <c r="C200" s="243"/>
      <c r="D200" s="244"/>
      <c r="E200" s="244"/>
      <c r="F200" s="244"/>
      <c r="G200" s="380"/>
      <c r="H200" s="245" t="s">
        <v>1839</v>
      </c>
      <c r="I200" s="377"/>
      <c r="J200" s="242" t="s">
        <v>1839</v>
      </c>
      <c r="K200" s="243"/>
      <c r="L200" s="244"/>
      <c r="M200" s="244"/>
      <c r="N200" s="244"/>
      <c r="O200" s="380"/>
      <c r="P200" s="245" t="s">
        <v>1839</v>
      </c>
    </row>
    <row r="201" spans="1:16" ht="15.75" thickBot="1">
      <c r="A201" s="377"/>
      <c r="B201" s="242" t="s">
        <v>1840</v>
      </c>
      <c r="C201" s="243"/>
      <c r="D201" s="244"/>
      <c r="E201" s="244"/>
      <c r="F201" s="244"/>
      <c r="G201" s="380"/>
      <c r="H201" s="245" t="s">
        <v>1840</v>
      </c>
      <c r="I201" s="377"/>
      <c r="J201" s="242" t="s">
        <v>1840</v>
      </c>
      <c r="K201" s="243"/>
      <c r="L201" s="244"/>
      <c r="M201" s="244"/>
      <c r="N201" s="244"/>
      <c r="O201" s="380"/>
      <c r="P201" s="245" t="s">
        <v>1840</v>
      </c>
    </row>
    <row r="202" spans="1:16" ht="15.75" thickBot="1">
      <c r="A202" s="377"/>
      <c r="B202" s="242" t="s">
        <v>1841</v>
      </c>
      <c r="C202" s="243"/>
      <c r="D202" s="244"/>
      <c r="E202" s="244"/>
      <c r="F202" s="244"/>
      <c r="G202" s="380"/>
      <c r="H202" s="245" t="s">
        <v>1841</v>
      </c>
      <c r="I202" s="377"/>
      <c r="J202" s="242" t="s">
        <v>1841</v>
      </c>
      <c r="K202" s="243"/>
      <c r="L202" s="244"/>
      <c r="M202" s="244"/>
      <c r="N202" s="244"/>
      <c r="O202" s="380"/>
      <c r="P202" s="245" t="s">
        <v>1841</v>
      </c>
    </row>
    <row r="203" spans="1:16" ht="15.75" thickBot="1">
      <c r="A203" s="377"/>
      <c r="B203" s="242" t="s">
        <v>1842</v>
      </c>
      <c r="C203" s="243"/>
      <c r="D203" s="244"/>
      <c r="E203" s="244"/>
      <c r="F203" s="244"/>
      <c r="G203" s="380"/>
      <c r="H203" s="245" t="s">
        <v>1842</v>
      </c>
      <c r="I203" s="377"/>
      <c r="J203" s="242" t="s">
        <v>1842</v>
      </c>
      <c r="K203" s="243"/>
      <c r="L203" s="244"/>
      <c r="M203" s="244"/>
      <c r="N203" s="244"/>
      <c r="O203" s="380"/>
      <c r="P203" s="245" t="s">
        <v>1842</v>
      </c>
    </row>
    <row r="204" spans="1:16" ht="15.75" thickBot="1">
      <c r="A204" s="377"/>
      <c r="B204" s="242" t="s">
        <v>1843</v>
      </c>
      <c r="C204" s="243"/>
      <c r="D204" s="244"/>
      <c r="E204" s="244"/>
      <c r="F204" s="244"/>
      <c r="G204" s="380"/>
      <c r="H204" s="245" t="s">
        <v>1843</v>
      </c>
      <c r="I204" s="377"/>
      <c r="J204" s="242" t="s">
        <v>1843</v>
      </c>
      <c r="K204" s="243"/>
      <c r="L204" s="244"/>
      <c r="M204" s="244"/>
      <c r="N204" s="244"/>
      <c r="O204" s="380"/>
      <c r="P204" s="245" t="s">
        <v>1843</v>
      </c>
    </row>
    <row r="205" spans="1:16" ht="15.75" thickBot="1">
      <c r="A205" s="377"/>
      <c r="B205" s="242" t="s">
        <v>1844</v>
      </c>
      <c r="C205" s="243"/>
      <c r="D205" s="244"/>
      <c r="E205" s="244"/>
      <c r="F205" s="244"/>
      <c r="G205" s="380"/>
      <c r="H205" s="245" t="s">
        <v>1844</v>
      </c>
      <c r="I205" s="377"/>
      <c r="J205" s="242" t="s">
        <v>1844</v>
      </c>
      <c r="K205" s="243"/>
      <c r="L205" s="244"/>
      <c r="M205" s="244"/>
      <c r="N205" s="244"/>
      <c r="O205" s="380"/>
      <c r="P205" s="245" t="s">
        <v>1844</v>
      </c>
    </row>
    <row r="206" spans="1:16" ht="15.75" thickBot="1">
      <c r="A206" s="377"/>
      <c r="B206" s="242" t="s">
        <v>1845</v>
      </c>
      <c r="C206" s="243"/>
      <c r="D206" s="244"/>
      <c r="E206" s="244"/>
      <c r="F206" s="244"/>
      <c r="G206" s="380"/>
      <c r="H206" s="245" t="s">
        <v>1845</v>
      </c>
      <c r="I206" s="377"/>
      <c r="J206" s="242" t="s">
        <v>1845</v>
      </c>
      <c r="K206" s="243"/>
      <c r="L206" s="244"/>
      <c r="M206" s="244"/>
      <c r="N206" s="244"/>
      <c r="O206" s="380"/>
      <c r="P206" s="245" t="s">
        <v>1845</v>
      </c>
    </row>
    <row r="207" spans="1:16" ht="15.75" thickBot="1">
      <c r="A207" s="377"/>
      <c r="B207" s="242" t="s">
        <v>1846</v>
      </c>
      <c r="C207" s="243"/>
      <c r="D207" s="244"/>
      <c r="E207" s="244"/>
      <c r="F207" s="244"/>
      <c r="G207" s="380"/>
      <c r="H207" s="245" t="s">
        <v>1846</v>
      </c>
      <c r="I207" s="377"/>
      <c r="J207" s="242" t="s">
        <v>1846</v>
      </c>
      <c r="K207" s="243"/>
      <c r="L207" s="244"/>
      <c r="M207" s="244"/>
      <c r="N207" s="244"/>
      <c r="O207" s="380"/>
      <c r="P207" s="245" t="s">
        <v>1846</v>
      </c>
    </row>
    <row r="208" spans="1:16" ht="15.75" thickBot="1">
      <c r="A208" s="377"/>
      <c r="B208" s="242" t="s">
        <v>1847</v>
      </c>
      <c r="C208" s="243"/>
      <c r="D208" s="244"/>
      <c r="E208" s="244"/>
      <c r="F208" s="244"/>
      <c r="G208" s="380"/>
      <c r="H208" s="245" t="s">
        <v>1847</v>
      </c>
      <c r="I208" s="377"/>
      <c r="J208" s="242" t="s">
        <v>1847</v>
      </c>
      <c r="K208" s="243"/>
      <c r="L208" s="244"/>
      <c r="M208" s="244"/>
      <c r="N208" s="244"/>
      <c r="O208" s="380"/>
      <c r="P208" s="245" t="s">
        <v>1847</v>
      </c>
    </row>
    <row r="209" spans="1:16" ht="15.75" thickBot="1">
      <c r="A209" s="377"/>
      <c r="B209" s="242" t="s">
        <v>1848</v>
      </c>
      <c r="C209" s="243"/>
      <c r="D209" s="244"/>
      <c r="E209" s="244"/>
      <c r="F209" s="244"/>
      <c r="G209" s="380"/>
      <c r="H209" s="245" t="s">
        <v>1848</v>
      </c>
      <c r="I209" s="377"/>
      <c r="J209" s="242" t="s">
        <v>1848</v>
      </c>
      <c r="K209" s="243"/>
      <c r="L209" s="244"/>
      <c r="M209" s="244"/>
      <c r="N209" s="244"/>
      <c r="O209" s="380"/>
      <c r="P209" s="245" t="s">
        <v>1848</v>
      </c>
    </row>
    <row r="210" spans="1:16" ht="15.75" thickBot="1">
      <c r="A210" s="378"/>
      <c r="B210" s="242" t="s">
        <v>1849</v>
      </c>
      <c r="C210" s="243"/>
      <c r="D210" s="244"/>
      <c r="E210" s="244"/>
      <c r="F210" s="244"/>
      <c r="G210" s="381"/>
      <c r="H210" s="245" t="s">
        <v>1850</v>
      </c>
      <c r="I210" s="378"/>
      <c r="J210" s="242" t="s">
        <v>1849</v>
      </c>
      <c r="K210" s="243"/>
      <c r="L210" s="244"/>
      <c r="M210" s="244"/>
      <c r="N210" s="244"/>
      <c r="O210" s="381"/>
      <c r="P210" s="245" t="s">
        <v>1850</v>
      </c>
    </row>
    <row r="211" spans="1:16" ht="15.75" thickBot="1">
      <c r="A211" s="376" t="s">
        <v>2173</v>
      </c>
      <c r="B211" s="242" t="s">
        <v>1837</v>
      </c>
      <c r="C211" s="243"/>
      <c r="D211" s="244"/>
      <c r="E211" s="244"/>
      <c r="F211" s="244"/>
      <c r="G211" s="379" t="s">
        <v>2173</v>
      </c>
      <c r="H211" s="245" t="s">
        <v>1837</v>
      </c>
      <c r="I211" s="376" t="s">
        <v>2173</v>
      </c>
      <c r="J211" s="242" t="s">
        <v>1837</v>
      </c>
      <c r="K211" s="243"/>
      <c r="L211" s="244"/>
      <c r="M211" s="244"/>
      <c r="N211" s="244"/>
      <c r="O211" s="379" t="s">
        <v>2173</v>
      </c>
      <c r="P211" s="245" t="s">
        <v>1837</v>
      </c>
    </row>
    <row r="212" spans="1:16" ht="15.75" thickBot="1">
      <c r="A212" s="377"/>
      <c r="B212" s="242" t="s">
        <v>1839</v>
      </c>
      <c r="C212" s="243"/>
      <c r="D212" s="244"/>
      <c r="E212" s="244"/>
      <c r="F212" s="244"/>
      <c r="G212" s="380"/>
      <c r="H212" s="245" t="s">
        <v>1839</v>
      </c>
      <c r="I212" s="377"/>
      <c r="J212" s="242" t="s">
        <v>1839</v>
      </c>
      <c r="K212" s="243"/>
      <c r="L212" s="244"/>
      <c r="M212" s="244"/>
      <c r="N212" s="244"/>
      <c r="O212" s="380"/>
      <c r="P212" s="245" t="s">
        <v>1839</v>
      </c>
    </row>
    <row r="213" spans="1:16" ht="15.75" thickBot="1">
      <c r="A213" s="377"/>
      <c r="B213" s="242" t="s">
        <v>1840</v>
      </c>
      <c r="C213" s="243"/>
      <c r="D213" s="244"/>
      <c r="E213" s="244"/>
      <c r="F213" s="244"/>
      <c r="G213" s="380"/>
      <c r="H213" s="245" t="s">
        <v>1840</v>
      </c>
      <c r="I213" s="377"/>
      <c r="J213" s="242" t="s">
        <v>1840</v>
      </c>
      <c r="K213" s="243"/>
      <c r="L213" s="244"/>
      <c r="M213" s="244"/>
      <c r="N213" s="244"/>
      <c r="O213" s="380"/>
      <c r="P213" s="245" t="s">
        <v>1840</v>
      </c>
    </row>
    <row r="214" spans="1:16" ht="15.75" thickBot="1">
      <c r="A214" s="377"/>
      <c r="B214" s="242" t="s">
        <v>1841</v>
      </c>
      <c r="C214" s="243"/>
      <c r="D214" s="244"/>
      <c r="E214" s="244"/>
      <c r="F214" s="244"/>
      <c r="G214" s="380"/>
      <c r="H214" s="245" t="s">
        <v>1841</v>
      </c>
      <c r="I214" s="377"/>
      <c r="J214" s="242" t="s">
        <v>1841</v>
      </c>
      <c r="K214" s="243"/>
      <c r="L214" s="244"/>
      <c r="M214" s="244"/>
      <c r="N214" s="244"/>
      <c r="O214" s="380"/>
      <c r="P214" s="245" t="s">
        <v>1841</v>
      </c>
    </row>
    <row r="215" spans="1:16" ht="15.75" thickBot="1">
      <c r="A215" s="377"/>
      <c r="B215" s="242" t="s">
        <v>1842</v>
      </c>
      <c r="C215" s="243"/>
      <c r="D215" s="244"/>
      <c r="E215" s="244"/>
      <c r="F215" s="244"/>
      <c r="G215" s="380"/>
      <c r="H215" s="245" t="s">
        <v>1842</v>
      </c>
      <c r="I215" s="377"/>
      <c r="J215" s="242" t="s">
        <v>1842</v>
      </c>
      <c r="K215" s="243"/>
      <c r="L215" s="244"/>
      <c r="M215" s="244"/>
      <c r="N215" s="244"/>
      <c r="O215" s="380"/>
      <c r="P215" s="245" t="s">
        <v>1842</v>
      </c>
    </row>
    <row r="216" spans="1:16" ht="15.75" thickBot="1">
      <c r="A216" s="377"/>
      <c r="B216" s="242" t="s">
        <v>1843</v>
      </c>
      <c r="C216" s="243"/>
      <c r="D216" s="244"/>
      <c r="E216" s="244"/>
      <c r="F216" s="244"/>
      <c r="G216" s="380"/>
      <c r="H216" s="245" t="s">
        <v>1843</v>
      </c>
      <c r="I216" s="377"/>
      <c r="J216" s="242" t="s">
        <v>1843</v>
      </c>
      <c r="K216" s="243"/>
      <c r="L216" s="244"/>
      <c r="M216" s="244"/>
      <c r="N216" s="244"/>
      <c r="O216" s="380"/>
      <c r="P216" s="245" t="s">
        <v>1843</v>
      </c>
    </row>
    <row r="217" spans="1:16" ht="15.75" thickBot="1">
      <c r="A217" s="377"/>
      <c r="B217" s="242" t="s">
        <v>1844</v>
      </c>
      <c r="C217" s="243"/>
      <c r="D217" s="244"/>
      <c r="E217" s="244"/>
      <c r="F217" s="244"/>
      <c r="G217" s="380"/>
      <c r="H217" s="245" t="s">
        <v>1844</v>
      </c>
      <c r="I217" s="377"/>
      <c r="J217" s="242" t="s">
        <v>1844</v>
      </c>
      <c r="K217" s="243"/>
      <c r="L217" s="244"/>
      <c r="M217" s="244"/>
      <c r="N217" s="244"/>
      <c r="O217" s="380"/>
      <c r="P217" s="245" t="s">
        <v>1844</v>
      </c>
    </row>
    <row r="218" spans="1:16" ht="15.75" thickBot="1">
      <c r="A218" s="377"/>
      <c r="B218" s="242" t="s">
        <v>1845</v>
      </c>
      <c r="C218" s="243"/>
      <c r="D218" s="244"/>
      <c r="E218" s="244"/>
      <c r="F218" s="244"/>
      <c r="G218" s="380"/>
      <c r="H218" s="245" t="s">
        <v>1845</v>
      </c>
      <c r="I218" s="377"/>
      <c r="J218" s="242" t="s">
        <v>1845</v>
      </c>
      <c r="K218" s="243"/>
      <c r="L218" s="244"/>
      <c r="M218" s="244"/>
      <c r="N218" s="244"/>
      <c r="O218" s="380"/>
      <c r="P218" s="245" t="s">
        <v>1845</v>
      </c>
    </row>
    <row r="219" spans="1:16" ht="15.75" thickBot="1">
      <c r="A219" s="377"/>
      <c r="B219" s="242" t="s">
        <v>1846</v>
      </c>
      <c r="C219" s="243"/>
      <c r="D219" s="244"/>
      <c r="E219" s="244"/>
      <c r="F219" s="244"/>
      <c r="G219" s="380"/>
      <c r="H219" s="245" t="s">
        <v>1846</v>
      </c>
      <c r="I219" s="377"/>
      <c r="J219" s="242" t="s">
        <v>1846</v>
      </c>
      <c r="K219" s="243"/>
      <c r="L219" s="244"/>
      <c r="M219" s="244"/>
      <c r="N219" s="244"/>
      <c r="O219" s="380"/>
      <c r="P219" s="245" t="s">
        <v>1846</v>
      </c>
    </row>
    <row r="220" spans="1:16" ht="15.75" thickBot="1">
      <c r="A220" s="377"/>
      <c r="B220" s="242" t="s">
        <v>1847</v>
      </c>
      <c r="C220" s="243"/>
      <c r="D220" s="244"/>
      <c r="E220" s="244"/>
      <c r="F220" s="244"/>
      <c r="G220" s="380"/>
      <c r="H220" s="245" t="s">
        <v>1847</v>
      </c>
      <c r="I220" s="377"/>
      <c r="J220" s="242" t="s">
        <v>1847</v>
      </c>
      <c r="K220" s="243"/>
      <c r="L220" s="244"/>
      <c r="M220" s="244"/>
      <c r="N220" s="244"/>
      <c r="O220" s="380"/>
      <c r="P220" s="245" t="s">
        <v>1847</v>
      </c>
    </row>
    <row r="221" spans="1:16" ht="15.75" thickBot="1">
      <c r="A221" s="377"/>
      <c r="B221" s="242" t="s">
        <v>1848</v>
      </c>
      <c r="C221" s="243"/>
      <c r="D221" s="244"/>
      <c r="E221" s="244"/>
      <c r="F221" s="244"/>
      <c r="G221" s="380"/>
      <c r="H221" s="245" t="s">
        <v>1848</v>
      </c>
      <c r="I221" s="377"/>
      <c r="J221" s="242" t="s">
        <v>1848</v>
      </c>
      <c r="K221" s="243"/>
      <c r="L221" s="244"/>
      <c r="M221" s="244"/>
      <c r="N221" s="244"/>
      <c r="O221" s="380"/>
      <c r="P221" s="245" t="s">
        <v>1848</v>
      </c>
    </row>
    <row r="222" spans="1:16" ht="15.75" thickBot="1">
      <c r="A222" s="378"/>
      <c r="B222" s="242" t="s">
        <v>1849</v>
      </c>
      <c r="C222" s="243"/>
      <c r="D222" s="244"/>
      <c r="E222" s="244"/>
      <c r="F222" s="244"/>
      <c r="G222" s="381"/>
      <c r="H222" s="245" t="s">
        <v>1850</v>
      </c>
      <c r="I222" s="378"/>
      <c r="J222" s="242" t="s">
        <v>1849</v>
      </c>
      <c r="K222" s="243"/>
      <c r="L222" s="244"/>
      <c r="M222" s="244"/>
      <c r="N222" s="244"/>
      <c r="O222" s="381"/>
      <c r="P222" s="245" t="s">
        <v>1850</v>
      </c>
    </row>
    <row r="223" spans="1:16" ht="15.75" thickBot="1">
      <c r="A223" s="376" t="s">
        <v>2174</v>
      </c>
      <c r="B223" s="242" t="s">
        <v>1837</v>
      </c>
      <c r="C223" s="243"/>
      <c r="D223" s="244"/>
      <c r="E223" s="244"/>
      <c r="F223" s="244"/>
      <c r="G223" s="379" t="s">
        <v>2174</v>
      </c>
      <c r="H223" s="245" t="s">
        <v>1837</v>
      </c>
      <c r="I223" s="376" t="s">
        <v>2174</v>
      </c>
      <c r="J223" s="242" t="s">
        <v>1837</v>
      </c>
      <c r="K223" s="243"/>
      <c r="L223" s="244"/>
      <c r="M223" s="244"/>
      <c r="N223" s="244"/>
      <c r="O223" s="379" t="s">
        <v>2174</v>
      </c>
      <c r="P223" s="245" t="s">
        <v>1837</v>
      </c>
    </row>
    <row r="224" spans="1:16" ht="15.75" thickBot="1">
      <c r="A224" s="377"/>
      <c r="B224" s="242" t="s">
        <v>1839</v>
      </c>
      <c r="C224" s="243"/>
      <c r="D224" s="244"/>
      <c r="E224" s="244"/>
      <c r="F224" s="244"/>
      <c r="G224" s="380"/>
      <c r="H224" s="245" t="s">
        <v>1839</v>
      </c>
      <c r="I224" s="377"/>
      <c r="J224" s="242" t="s">
        <v>1839</v>
      </c>
      <c r="K224" s="243"/>
      <c r="L224" s="244"/>
      <c r="M224" s="244"/>
      <c r="N224" s="244"/>
      <c r="O224" s="380"/>
      <c r="P224" s="245" t="s">
        <v>1839</v>
      </c>
    </row>
    <row r="225" spans="1:16" ht="15.75" thickBot="1">
      <c r="A225" s="377"/>
      <c r="B225" s="242" t="s">
        <v>1840</v>
      </c>
      <c r="C225" s="243"/>
      <c r="D225" s="244"/>
      <c r="E225" s="244"/>
      <c r="F225" s="244"/>
      <c r="G225" s="380"/>
      <c r="H225" s="245" t="s">
        <v>1840</v>
      </c>
      <c r="I225" s="377"/>
      <c r="J225" s="242" t="s">
        <v>1840</v>
      </c>
      <c r="K225" s="243"/>
      <c r="L225" s="244"/>
      <c r="M225" s="244"/>
      <c r="N225" s="244"/>
      <c r="O225" s="380"/>
      <c r="P225" s="245" t="s">
        <v>1840</v>
      </c>
    </row>
    <row r="226" spans="1:16" ht="15.75" thickBot="1">
      <c r="A226" s="377"/>
      <c r="B226" s="242" t="s">
        <v>1841</v>
      </c>
      <c r="C226" s="243"/>
      <c r="D226" s="244"/>
      <c r="E226" s="244"/>
      <c r="F226" s="244"/>
      <c r="G226" s="380"/>
      <c r="H226" s="245" t="s">
        <v>1841</v>
      </c>
      <c r="I226" s="377"/>
      <c r="J226" s="242" t="s">
        <v>1841</v>
      </c>
      <c r="K226" s="243"/>
      <c r="L226" s="244"/>
      <c r="M226" s="244"/>
      <c r="N226" s="244"/>
      <c r="O226" s="380"/>
      <c r="P226" s="245" t="s">
        <v>1841</v>
      </c>
    </row>
    <row r="227" spans="1:16" ht="15.75" thickBot="1">
      <c r="A227" s="377"/>
      <c r="B227" s="242" t="s">
        <v>1842</v>
      </c>
      <c r="C227" s="243"/>
      <c r="D227" s="244"/>
      <c r="E227" s="244"/>
      <c r="F227" s="244"/>
      <c r="G227" s="380"/>
      <c r="H227" s="245" t="s">
        <v>1842</v>
      </c>
      <c r="I227" s="377"/>
      <c r="J227" s="242" t="s">
        <v>1842</v>
      </c>
      <c r="K227" s="243"/>
      <c r="L227" s="244"/>
      <c r="M227" s="244"/>
      <c r="N227" s="244"/>
      <c r="O227" s="380"/>
      <c r="P227" s="245" t="s">
        <v>1842</v>
      </c>
    </row>
    <row r="228" spans="1:16" ht="15.75" thickBot="1">
      <c r="A228" s="377"/>
      <c r="B228" s="242" t="s">
        <v>1843</v>
      </c>
      <c r="C228" s="243"/>
      <c r="D228" s="244"/>
      <c r="E228" s="244"/>
      <c r="F228" s="244"/>
      <c r="G228" s="380"/>
      <c r="H228" s="245" t="s">
        <v>1843</v>
      </c>
      <c r="I228" s="377"/>
      <c r="J228" s="242" t="s">
        <v>1843</v>
      </c>
      <c r="K228" s="243"/>
      <c r="L228" s="244"/>
      <c r="M228" s="244"/>
      <c r="N228" s="244"/>
      <c r="O228" s="380"/>
      <c r="P228" s="245" t="s">
        <v>1843</v>
      </c>
    </row>
    <row r="229" spans="1:16" ht="15.75" thickBot="1">
      <c r="A229" s="377"/>
      <c r="B229" s="242" t="s">
        <v>1844</v>
      </c>
      <c r="C229" s="243"/>
      <c r="D229" s="244"/>
      <c r="E229" s="244"/>
      <c r="F229" s="244"/>
      <c r="G229" s="380"/>
      <c r="H229" s="245" t="s">
        <v>1844</v>
      </c>
      <c r="I229" s="377"/>
      <c r="J229" s="242" t="s">
        <v>1844</v>
      </c>
      <c r="K229" s="243"/>
      <c r="L229" s="244"/>
      <c r="M229" s="244"/>
      <c r="N229" s="244"/>
      <c r="O229" s="380"/>
      <c r="P229" s="245" t="s">
        <v>1844</v>
      </c>
    </row>
    <row r="230" spans="1:16" ht="15.75" thickBot="1">
      <c r="A230" s="377"/>
      <c r="B230" s="242" t="s">
        <v>1845</v>
      </c>
      <c r="C230" s="243"/>
      <c r="D230" s="244"/>
      <c r="E230" s="244"/>
      <c r="F230" s="244"/>
      <c r="G230" s="380"/>
      <c r="H230" s="245" t="s">
        <v>1845</v>
      </c>
      <c r="I230" s="377"/>
      <c r="J230" s="242" t="s">
        <v>1845</v>
      </c>
      <c r="K230" s="243"/>
      <c r="L230" s="244"/>
      <c r="M230" s="244"/>
      <c r="N230" s="244"/>
      <c r="O230" s="380"/>
      <c r="P230" s="245" t="s">
        <v>1845</v>
      </c>
    </row>
    <row r="231" spans="1:16" ht="15.75" thickBot="1">
      <c r="A231" s="377"/>
      <c r="B231" s="242" t="s">
        <v>1846</v>
      </c>
      <c r="C231" s="243"/>
      <c r="D231" s="244"/>
      <c r="E231" s="244"/>
      <c r="F231" s="244"/>
      <c r="G231" s="380"/>
      <c r="H231" s="245" t="s">
        <v>1846</v>
      </c>
      <c r="I231" s="377"/>
      <c r="J231" s="242" t="s">
        <v>1846</v>
      </c>
      <c r="K231" s="243"/>
      <c r="L231" s="244"/>
      <c r="M231" s="244"/>
      <c r="N231" s="244"/>
      <c r="O231" s="380"/>
      <c r="P231" s="245" t="s">
        <v>1846</v>
      </c>
    </row>
    <row r="232" spans="1:16" ht="15.75" thickBot="1">
      <c r="A232" s="377"/>
      <c r="B232" s="242" t="s">
        <v>1847</v>
      </c>
      <c r="C232" s="243"/>
      <c r="D232" s="244"/>
      <c r="E232" s="244"/>
      <c r="F232" s="244"/>
      <c r="G232" s="380"/>
      <c r="H232" s="245" t="s">
        <v>1847</v>
      </c>
      <c r="I232" s="377"/>
      <c r="J232" s="242" t="s">
        <v>1847</v>
      </c>
      <c r="K232" s="243"/>
      <c r="L232" s="244"/>
      <c r="M232" s="244"/>
      <c r="N232" s="244"/>
      <c r="O232" s="380"/>
      <c r="P232" s="245" t="s">
        <v>1847</v>
      </c>
    </row>
    <row r="233" spans="1:16" ht="15.75" thickBot="1">
      <c r="A233" s="377"/>
      <c r="B233" s="242" t="s">
        <v>1848</v>
      </c>
      <c r="C233" s="243"/>
      <c r="D233" s="244"/>
      <c r="E233" s="244"/>
      <c r="F233" s="244"/>
      <c r="G233" s="380"/>
      <c r="H233" s="245" t="s">
        <v>1848</v>
      </c>
      <c r="I233" s="377"/>
      <c r="J233" s="242" t="s">
        <v>1848</v>
      </c>
      <c r="K233" s="243"/>
      <c r="L233" s="244"/>
      <c r="M233" s="244"/>
      <c r="N233" s="244"/>
      <c r="O233" s="380"/>
      <c r="P233" s="245" t="s">
        <v>1848</v>
      </c>
    </row>
    <row r="234" spans="1:16" ht="15.75" thickBot="1">
      <c r="A234" s="378"/>
      <c r="B234" s="242" t="s">
        <v>1849</v>
      </c>
      <c r="C234" s="243"/>
      <c r="D234" s="244"/>
      <c r="E234" s="244"/>
      <c r="F234" s="244"/>
      <c r="G234" s="381"/>
      <c r="H234" s="245" t="s">
        <v>1850</v>
      </c>
      <c r="I234" s="378"/>
      <c r="J234" s="242" t="s">
        <v>1849</v>
      </c>
      <c r="K234" s="243"/>
      <c r="L234" s="244"/>
      <c r="M234" s="244"/>
      <c r="N234" s="244"/>
      <c r="O234" s="381"/>
      <c r="P234" s="245" t="s">
        <v>1850</v>
      </c>
    </row>
    <row r="235" spans="1:16" ht="15.75" thickBot="1">
      <c r="A235" s="376" t="s">
        <v>2175</v>
      </c>
      <c r="B235" s="242" t="s">
        <v>1837</v>
      </c>
      <c r="C235" s="243"/>
      <c r="D235" s="244"/>
      <c r="E235" s="244"/>
      <c r="F235" s="244"/>
      <c r="G235" s="379" t="s">
        <v>2175</v>
      </c>
      <c r="H235" s="245" t="s">
        <v>1837</v>
      </c>
      <c r="I235" s="376" t="s">
        <v>2175</v>
      </c>
      <c r="J235" s="242" t="s">
        <v>1837</v>
      </c>
      <c r="K235" s="243"/>
      <c r="L235" s="244"/>
      <c r="M235" s="244"/>
      <c r="N235" s="244"/>
      <c r="O235" s="379" t="s">
        <v>2175</v>
      </c>
      <c r="P235" s="245" t="s">
        <v>1837</v>
      </c>
    </row>
    <row r="236" spans="1:16" ht="15.75" thickBot="1">
      <c r="A236" s="377"/>
      <c r="B236" s="242" t="s">
        <v>1839</v>
      </c>
      <c r="C236" s="243"/>
      <c r="D236" s="244"/>
      <c r="E236" s="244"/>
      <c r="F236" s="244"/>
      <c r="G236" s="380"/>
      <c r="H236" s="245" t="s">
        <v>1839</v>
      </c>
      <c r="I236" s="377"/>
      <c r="J236" s="242" t="s">
        <v>1839</v>
      </c>
      <c r="K236" s="243"/>
      <c r="L236" s="244"/>
      <c r="M236" s="244"/>
      <c r="N236" s="244"/>
      <c r="O236" s="380"/>
      <c r="P236" s="245" t="s">
        <v>1839</v>
      </c>
    </row>
    <row r="237" spans="1:16" ht="15.75" thickBot="1">
      <c r="A237" s="377"/>
      <c r="B237" s="242" t="s">
        <v>1840</v>
      </c>
      <c r="C237" s="243"/>
      <c r="D237" s="244"/>
      <c r="E237" s="244"/>
      <c r="F237" s="244"/>
      <c r="G237" s="380"/>
      <c r="H237" s="245" t="s">
        <v>1840</v>
      </c>
      <c r="I237" s="377"/>
      <c r="J237" s="242" t="s">
        <v>1840</v>
      </c>
      <c r="K237" s="243"/>
      <c r="L237" s="244"/>
      <c r="M237" s="244"/>
      <c r="N237" s="244"/>
      <c r="O237" s="380"/>
      <c r="P237" s="245" t="s">
        <v>1840</v>
      </c>
    </row>
    <row r="238" spans="1:16" ht="15.75" thickBot="1">
      <c r="A238" s="377"/>
      <c r="B238" s="242" t="s">
        <v>1841</v>
      </c>
      <c r="C238" s="243"/>
      <c r="D238" s="244"/>
      <c r="E238" s="244"/>
      <c r="F238" s="244"/>
      <c r="G238" s="380"/>
      <c r="H238" s="245" t="s">
        <v>1841</v>
      </c>
      <c r="I238" s="377"/>
      <c r="J238" s="242" t="s">
        <v>1841</v>
      </c>
      <c r="K238" s="243"/>
      <c r="L238" s="244"/>
      <c r="M238" s="244"/>
      <c r="N238" s="244"/>
      <c r="O238" s="380"/>
      <c r="P238" s="245" t="s">
        <v>1841</v>
      </c>
    </row>
    <row r="239" spans="1:16" ht="15.75" thickBot="1">
      <c r="A239" s="377"/>
      <c r="B239" s="242" t="s">
        <v>1842</v>
      </c>
      <c r="C239" s="243"/>
      <c r="D239" s="244"/>
      <c r="E239" s="244"/>
      <c r="F239" s="244"/>
      <c r="G239" s="380"/>
      <c r="H239" s="245" t="s">
        <v>1842</v>
      </c>
      <c r="I239" s="377"/>
      <c r="J239" s="242" t="s">
        <v>1842</v>
      </c>
      <c r="K239" s="243"/>
      <c r="L239" s="244"/>
      <c r="M239" s="244"/>
      <c r="N239" s="244"/>
      <c r="O239" s="380"/>
      <c r="P239" s="245" t="s">
        <v>1842</v>
      </c>
    </row>
    <row r="240" spans="1:16" ht="15.75" thickBot="1">
      <c r="A240" s="377"/>
      <c r="B240" s="242" t="s">
        <v>1843</v>
      </c>
      <c r="C240" s="243"/>
      <c r="D240" s="244"/>
      <c r="E240" s="244"/>
      <c r="F240" s="244"/>
      <c r="G240" s="380"/>
      <c r="H240" s="245" t="s">
        <v>1843</v>
      </c>
      <c r="I240" s="377"/>
      <c r="J240" s="242" t="s">
        <v>1843</v>
      </c>
      <c r="K240" s="243"/>
      <c r="L240" s="244"/>
      <c r="M240" s="244"/>
      <c r="N240" s="244"/>
      <c r="O240" s="380"/>
      <c r="P240" s="245" t="s">
        <v>1843</v>
      </c>
    </row>
    <row r="241" spans="1:16" ht="15.75" thickBot="1">
      <c r="A241" s="377"/>
      <c r="B241" s="242" t="s">
        <v>1844</v>
      </c>
      <c r="C241" s="243"/>
      <c r="D241" s="244"/>
      <c r="E241" s="244"/>
      <c r="F241" s="244"/>
      <c r="G241" s="380"/>
      <c r="H241" s="245" t="s">
        <v>1844</v>
      </c>
      <c r="I241" s="377"/>
      <c r="J241" s="242" t="s">
        <v>1844</v>
      </c>
      <c r="K241" s="243"/>
      <c r="L241" s="244"/>
      <c r="M241" s="244"/>
      <c r="N241" s="244"/>
      <c r="O241" s="380"/>
      <c r="P241" s="245" t="s">
        <v>1844</v>
      </c>
    </row>
    <row r="242" spans="1:16" ht="15.75" thickBot="1">
      <c r="A242" s="377"/>
      <c r="B242" s="242" t="s">
        <v>1845</v>
      </c>
      <c r="C242" s="243"/>
      <c r="D242" s="244"/>
      <c r="E242" s="244"/>
      <c r="F242" s="244"/>
      <c r="G242" s="380"/>
      <c r="H242" s="245" t="s">
        <v>1845</v>
      </c>
      <c r="I242" s="377"/>
      <c r="J242" s="242" t="s">
        <v>1845</v>
      </c>
      <c r="K242" s="243"/>
      <c r="L242" s="244"/>
      <c r="M242" s="244"/>
      <c r="N242" s="244"/>
      <c r="O242" s="380"/>
      <c r="P242" s="245" t="s">
        <v>1845</v>
      </c>
    </row>
    <row r="243" spans="1:16" ht="15.75" thickBot="1">
      <c r="A243" s="377"/>
      <c r="B243" s="242" t="s">
        <v>1846</v>
      </c>
      <c r="C243" s="243"/>
      <c r="D243" s="244"/>
      <c r="E243" s="244"/>
      <c r="F243" s="244"/>
      <c r="G243" s="380"/>
      <c r="H243" s="245" t="s">
        <v>1846</v>
      </c>
      <c r="I243" s="377"/>
      <c r="J243" s="242" t="s">
        <v>1846</v>
      </c>
      <c r="K243" s="243"/>
      <c r="L243" s="244"/>
      <c r="M243" s="244"/>
      <c r="N243" s="244"/>
      <c r="O243" s="380"/>
      <c r="P243" s="245" t="s">
        <v>1846</v>
      </c>
    </row>
    <row r="244" spans="1:16" ht="15.75" thickBot="1">
      <c r="A244" s="377"/>
      <c r="B244" s="242" t="s">
        <v>1847</v>
      </c>
      <c r="C244" s="243"/>
      <c r="D244" s="244"/>
      <c r="E244" s="244"/>
      <c r="F244" s="244"/>
      <c r="G244" s="380"/>
      <c r="H244" s="245" t="s">
        <v>1847</v>
      </c>
      <c r="I244" s="377"/>
      <c r="J244" s="242" t="s">
        <v>1847</v>
      </c>
      <c r="K244" s="243"/>
      <c r="L244" s="244"/>
      <c r="M244" s="244"/>
      <c r="N244" s="244"/>
      <c r="O244" s="380"/>
      <c r="P244" s="245" t="s">
        <v>1847</v>
      </c>
    </row>
    <row r="245" spans="1:16" ht="15.75" thickBot="1">
      <c r="A245" s="377"/>
      <c r="B245" s="242" t="s">
        <v>1848</v>
      </c>
      <c r="C245" s="243"/>
      <c r="D245" s="244"/>
      <c r="E245" s="244"/>
      <c r="F245" s="244"/>
      <c r="G245" s="380"/>
      <c r="H245" s="245" t="s">
        <v>1848</v>
      </c>
      <c r="I245" s="377"/>
      <c r="J245" s="242" t="s">
        <v>1848</v>
      </c>
      <c r="K245" s="243"/>
      <c r="L245" s="244"/>
      <c r="M245" s="244"/>
      <c r="N245" s="244"/>
      <c r="O245" s="380"/>
      <c r="P245" s="245" t="s">
        <v>1848</v>
      </c>
    </row>
    <row r="246" spans="1:16" ht="15.75" thickBot="1">
      <c r="A246" s="378"/>
      <c r="B246" s="242" t="s">
        <v>1849</v>
      </c>
      <c r="C246" s="243"/>
      <c r="D246" s="244"/>
      <c r="E246" s="244"/>
      <c r="F246" s="244"/>
      <c r="G246" s="381"/>
      <c r="H246" s="245" t="s">
        <v>1850</v>
      </c>
      <c r="I246" s="378"/>
      <c r="J246" s="242" t="s">
        <v>1849</v>
      </c>
      <c r="K246" s="243"/>
      <c r="L246" s="244"/>
      <c r="M246" s="244"/>
      <c r="N246" s="244"/>
      <c r="O246" s="381"/>
      <c r="P246" s="245" t="s">
        <v>1850</v>
      </c>
    </row>
    <row r="247" spans="1:16" ht="15.75" thickBot="1">
      <c r="A247" s="376" t="s">
        <v>2176</v>
      </c>
      <c r="B247" s="242" t="s">
        <v>1837</v>
      </c>
      <c r="C247" s="243"/>
      <c r="D247" s="244"/>
      <c r="E247" s="244"/>
      <c r="F247" s="244"/>
      <c r="G247" s="379" t="s">
        <v>2177</v>
      </c>
      <c r="H247" s="245" t="s">
        <v>1837</v>
      </c>
      <c r="I247" s="376" t="s">
        <v>2176</v>
      </c>
      <c r="J247" s="242" t="s">
        <v>1837</v>
      </c>
      <c r="K247" s="243"/>
      <c r="L247" s="244"/>
      <c r="M247" s="244"/>
      <c r="N247" s="244"/>
      <c r="O247" s="379" t="s">
        <v>2177</v>
      </c>
      <c r="P247" s="245" t="s">
        <v>1837</v>
      </c>
    </row>
    <row r="248" spans="1:16" ht="15.75" thickBot="1">
      <c r="A248" s="377"/>
      <c r="B248" s="242" t="s">
        <v>1839</v>
      </c>
      <c r="C248" s="243"/>
      <c r="D248" s="244"/>
      <c r="E248" s="244"/>
      <c r="F248" s="244"/>
      <c r="G248" s="380"/>
      <c r="H248" s="245" t="s">
        <v>1839</v>
      </c>
      <c r="I248" s="377"/>
      <c r="J248" s="242" t="s">
        <v>1839</v>
      </c>
      <c r="K248" s="243"/>
      <c r="L248" s="244"/>
      <c r="M248" s="244"/>
      <c r="N248" s="244"/>
      <c r="O248" s="380"/>
      <c r="P248" s="245" t="s">
        <v>1839</v>
      </c>
    </row>
    <row r="249" spans="1:16" ht="15.75" thickBot="1">
      <c r="A249" s="377"/>
      <c r="B249" s="242" t="s">
        <v>1840</v>
      </c>
      <c r="C249" s="243"/>
      <c r="D249" s="244"/>
      <c r="E249" s="244"/>
      <c r="F249" s="244"/>
      <c r="G249" s="380"/>
      <c r="H249" s="245" t="s">
        <v>1840</v>
      </c>
      <c r="I249" s="377"/>
      <c r="J249" s="242" t="s">
        <v>1840</v>
      </c>
      <c r="K249" s="243"/>
      <c r="L249" s="244"/>
      <c r="M249" s="244"/>
      <c r="N249" s="244"/>
      <c r="O249" s="380"/>
      <c r="P249" s="245" t="s">
        <v>1840</v>
      </c>
    </row>
    <row r="250" spans="1:16" ht="15.75" thickBot="1">
      <c r="A250" s="377"/>
      <c r="B250" s="242" t="s">
        <v>1841</v>
      </c>
      <c r="C250" s="243"/>
      <c r="D250" s="244"/>
      <c r="E250" s="244"/>
      <c r="F250" s="244"/>
      <c r="G250" s="380"/>
      <c r="H250" s="245" t="s">
        <v>1841</v>
      </c>
      <c r="I250" s="377"/>
      <c r="J250" s="242" t="s">
        <v>1841</v>
      </c>
      <c r="K250" s="243"/>
      <c r="L250" s="244"/>
      <c r="M250" s="244"/>
      <c r="N250" s="244"/>
      <c r="O250" s="380"/>
      <c r="P250" s="245" t="s">
        <v>1841</v>
      </c>
    </row>
    <row r="251" spans="1:16" ht="15.75" thickBot="1">
      <c r="A251" s="377"/>
      <c r="B251" s="242" t="s">
        <v>1842</v>
      </c>
      <c r="C251" s="243"/>
      <c r="D251" s="244"/>
      <c r="E251" s="244"/>
      <c r="F251" s="244"/>
      <c r="G251" s="380"/>
      <c r="H251" s="245" t="s">
        <v>1842</v>
      </c>
      <c r="I251" s="377"/>
      <c r="J251" s="242" t="s">
        <v>1842</v>
      </c>
      <c r="K251" s="243"/>
      <c r="L251" s="244"/>
      <c r="M251" s="244"/>
      <c r="N251" s="244"/>
      <c r="O251" s="380"/>
      <c r="P251" s="245" t="s">
        <v>1842</v>
      </c>
    </row>
    <row r="252" spans="1:16" ht="15.75" thickBot="1">
      <c r="A252" s="377"/>
      <c r="B252" s="242" t="s">
        <v>1843</v>
      </c>
      <c r="C252" s="243"/>
      <c r="D252" s="244"/>
      <c r="E252" s="244"/>
      <c r="F252" s="244"/>
      <c r="G252" s="380"/>
      <c r="H252" s="245" t="s">
        <v>1843</v>
      </c>
      <c r="I252" s="377"/>
      <c r="J252" s="242" t="s">
        <v>1843</v>
      </c>
      <c r="K252" s="243"/>
      <c r="L252" s="244"/>
      <c r="M252" s="244"/>
      <c r="N252" s="244"/>
      <c r="O252" s="380"/>
      <c r="P252" s="245" t="s">
        <v>1843</v>
      </c>
    </row>
    <row r="253" spans="1:16" ht="15.75" thickBot="1">
      <c r="A253" s="377"/>
      <c r="B253" s="242" t="s">
        <v>1844</v>
      </c>
      <c r="C253" s="243"/>
      <c r="D253" s="244"/>
      <c r="E253" s="244"/>
      <c r="F253" s="244"/>
      <c r="G253" s="380"/>
      <c r="H253" s="245" t="s">
        <v>1844</v>
      </c>
      <c r="I253" s="377"/>
      <c r="J253" s="242" t="s">
        <v>1844</v>
      </c>
      <c r="K253" s="243"/>
      <c r="L253" s="244"/>
      <c r="M253" s="244"/>
      <c r="N253" s="244"/>
      <c r="O253" s="380"/>
      <c r="P253" s="245" t="s">
        <v>1844</v>
      </c>
    </row>
    <row r="254" spans="1:16" ht="15.75" thickBot="1">
      <c r="A254" s="377"/>
      <c r="B254" s="242" t="s">
        <v>1845</v>
      </c>
      <c r="C254" s="243"/>
      <c r="D254" s="244"/>
      <c r="E254" s="244"/>
      <c r="F254" s="244"/>
      <c r="G254" s="380"/>
      <c r="H254" s="245" t="s">
        <v>1845</v>
      </c>
      <c r="I254" s="377"/>
      <c r="J254" s="242" t="s">
        <v>1845</v>
      </c>
      <c r="K254" s="243"/>
      <c r="L254" s="244"/>
      <c r="M254" s="244"/>
      <c r="N254" s="244"/>
      <c r="O254" s="380"/>
      <c r="P254" s="245" t="s">
        <v>1845</v>
      </c>
    </row>
    <row r="255" spans="1:16" ht="15.75" thickBot="1">
      <c r="A255" s="377"/>
      <c r="B255" s="242" t="s">
        <v>1846</v>
      </c>
      <c r="C255" s="243"/>
      <c r="D255" s="244"/>
      <c r="E255" s="244"/>
      <c r="F255" s="244"/>
      <c r="G255" s="380"/>
      <c r="H255" s="245" t="s">
        <v>1846</v>
      </c>
      <c r="I255" s="377"/>
      <c r="J255" s="242" t="s">
        <v>1846</v>
      </c>
      <c r="K255" s="243"/>
      <c r="L255" s="244"/>
      <c r="M255" s="244"/>
      <c r="N255" s="244"/>
      <c r="O255" s="380"/>
      <c r="P255" s="245" t="s">
        <v>1846</v>
      </c>
    </row>
    <row r="256" spans="1:16" ht="15.75" thickBot="1">
      <c r="A256" s="377"/>
      <c r="B256" s="242" t="s">
        <v>1847</v>
      </c>
      <c r="C256" s="243"/>
      <c r="D256" s="244"/>
      <c r="E256" s="244"/>
      <c r="F256" s="244"/>
      <c r="G256" s="380"/>
      <c r="H256" s="245" t="s">
        <v>1847</v>
      </c>
      <c r="I256" s="377"/>
      <c r="J256" s="242" t="s">
        <v>1847</v>
      </c>
      <c r="K256" s="243"/>
      <c r="L256" s="244"/>
      <c r="M256" s="244"/>
      <c r="N256" s="244"/>
      <c r="O256" s="380"/>
      <c r="P256" s="245" t="s">
        <v>1847</v>
      </c>
    </row>
    <row r="257" spans="1:16" ht="15.75" thickBot="1">
      <c r="A257" s="377"/>
      <c r="B257" s="242" t="s">
        <v>1848</v>
      </c>
      <c r="C257" s="243"/>
      <c r="D257" s="244"/>
      <c r="E257" s="244"/>
      <c r="F257" s="244"/>
      <c r="G257" s="380"/>
      <c r="H257" s="245" t="s">
        <v>1848</v>
      </c>
      <c r="I257" s="377"/>
      <c r="J257" s="242" t="s">
        <v>1848</v>
      </c>
      <c r="K257" s="243"/>
      <c r="L257" s="244"/>
      <c r="M257" s="244"/>
      <c r="N257" s="244"/>
      <c r="O257" s="380"/>
      <c r="P257" s="245" t="s">
        <v>1848</v>
      </c>
    </row>
    <row r="258" spans="1:16" ht="15.75" thickBot="1">
      <c r="A258" s="378"/>
      <c r="B258" s="242" t="s">
        <v>1849</v>
      </c>
      <c r="C258" s="243"/>
      <c r="D258" s="244"/>
      <c r="E258" s="244"/>
      <c r="F258" s="244"/>
      <c r="G258" s="381"/>
      <c r="H258" s="245" t="s">
        <v>1850</v>
      </c>
      <c r="I258" s="378"/>
      <c r="J258" s="242" t="s">
        <v>1849</v>
      </c>
      <c r="K258" s="243"/>
      <c r="L258" s="244"/>
      <c r="M258" s="244"/>
      <c r="N258" s="244"/>
      <c r="O258" s="381"/>
      <c r="P258" s="245" t="s">
        <v>1850</v>
      </c>
    </row>
    <row r="259" spans="1:16" ht="15.75" thickBot="1">
      <c r="A259" s="376" t="s">
        <v>2178</v>
      </c>
      <c r="B259" s="242" t="s">
        <v>1837</v>
      </c>
      <c r="C259" s="243"/>
      <c r="D259" s="244"/>
      <c r="E259" s="244"/>
      <c r="F259" s="244"/>
      <c r="G259" s="379" t="s">
        <v>2179</v>
      </c>
      <c r="H259" s="245" t="s">
        <v>1837</v>
      </c>
      <c r="I259" s="376" t="s">
        <v>2178</v>
      </c>
      <c r="J259" s="242" t="s">
        <v>1837</v>
      </c>
      <c r="K259" s="243"/>
      <c r="L259" s="244"/>
      <c r="M259" s="244"/>
      <c r="N259" s="244"/>
      <c r="O259" s="379" t="s">
        <v>2179</v>
      </c>
      <c r="P259" s="245" t="s">
        <v>1837</v>
      </c>
    </row>
    <row r="260" spans="1:16" ht="15.75" thickBot="1">
      <c r="A260" s="377"/>
      <c r="B260" s="242" t="s">
        <v>1839</v>
      </c>
      <c r="C260" s="243"/>
      <c r="D260" s="244"/>
      <c r="E260" s="244"/>
      <c r="F260" s="244"/>
      <c r="G260" s="380"/>
      <c r="H260" s="245" t="s">
        <v>1839</v>
      </c>
      <c r="I260" s="377"/>
      <c r="J260" s="242" t="s">
        <v>1839</v>
      </c>
      <c r="K260" s="243"/>
      <c r="L260" s="244"/>
      <c r="M260" s="244"/>
      <c r="N260" s="244"/>
      <c r="O260" s="380"/>
      <c r="P260" s="245" t="s">
        <v>1839</v>
      </c>
    </row>
    <row r="261" spans="1:16" ht="15.75" thickBot="1">
      <c r="A261" s="377"/>
      <c r="B261" s="242" t="s">
        <v>1840</v>
      </c>
      <c r="C261" s="243"/>
      <c r="D261" s="244"/>
      <c r="E261" s="244"/>
      <c r="F261" s="244"/>
      <c r="G261" s="380"/>
      <c r="H261" s="245" t="s">
        <v>1840</v>
      </c>
      <c r="I261" s="377"/>
      <c r="J261" s="242" t="s">
        <v>1840</v>
      </c>
      <c r="K261" s="243"/>
      <c r="L261" s="244"/>
      <c r="M261" s="244"/>
      <c r="N261" s="244"/>
      <c r="O261" s="380"/>
      <c r="P261" s="245" t="s">
        <v>1840</v>
      </c>
    </row>
    <row r="262" spans="1:16" ht="15.75" thickBot="1">
      <c r="A262" s="377"/>
      <c r="B262" s="242" t="s">
        <v>1841</v>
      </c>
      <c r="C262" s="243"/>
      <c r="D262" s="244"/>
      <c r="E262" s="244"/>
      <c r="F262" s="244"/>
      <c r="G262" s="380"/>
      <c r="H262" s="245" t="s">
        <v>1841</v>
      </c>
      <c r="I262" s="377"/>
      <c r="J262" s="242" t="s">
        <v>1841</v>
      </c>
      <c r="K262" s="243"/>
      <c r="L262" s="244"/>
      <c r="M262" s="244"/>
      <c r="N262" s="244"/>
      <c r="O262" s="380"/>
      <c r="P262" s="245" t="s">
        <v>1841</v>
      </c>
    </row>
    <row r="263" spans="1:16" ht="15.75" thickBot="1">
      <c r="A263" s="377"/>
      <c r="B263" s="242" t="s">
        <v>1842</v>
      </c>
      <c r="C263" s="243"/>
      <c r="D263" s="244"/>
      <c r="E263" s="244"/>
      <c r="F263" s="244"/>
      <c r="G263" s="380"/>
      <c r="H263" s="245" t="s">
        <v>1842</v>
      </c>
      <c r="I263" s="377"/>
      <c r="J263" s="242" t="s">
        <v>1842</v>
      </c>
      <c r="K263" s="243"/>
      <c r="L263" s="244"/>
      <c r="M263" s="244"/>
      <c r="N263" s="244"/>
      <c r="O263" s="380"/>
      <c r="P263" s="245" t="s">
        <v>1842</v>
      </c>
    </row>
    <row r="264" spans="1:16" ht="15.75" thickBot="1">
      <c r="A264" s="377"/>
      <c r="B264" s="242" t="s">
        <v>1843</v>
      </c>
      <c r="C264" s="243"/>
      <c r="D264" s="244"/>
      <c r="E264" s="244"/>
      <c r="F264" s="244"/>
      <c r="G264" s="380"/>
      <c r="H264" s="245" t="s">
        <v>1843</v>
      </c>
      <c r="I264" s="377"/>
      <c r="J264" s="242" t="s">
        <v>1843</v>
      </c>
      <c r="K264" s="243"/>
      <c r="L264" s="244"/>
      <c r="M264" s="244"/>
      <c r="N264" s="244"/>
      <c r="O264" s="380"/>
      <c r="P264" s="245" t="s">
        <v>1843</v>
      </c>
    </row>
    <row r="265" spans="1:16" ht="15.75" thickBot="1">
      <c r="A265" s="377"/>
      <c r="B265" s="242" t="s">
        <v>1844</v>
      </c>
      <c r="C265" s="243"/>
      <c r="D265" s="244"/>
      <c r="E265" s="244"/>
      <c r="F265" s="244"/>
      <c r="G265" s="380"/>
      <c r="H265" s="245" t="s">
        <v>1844</v>
      </c>
      <c r="I265" s="377"/>
      <c r="J265" s="242" t="s">
        <v>1844</v>
      </c>
      <c r="K265" s="243"/>
      <c r="L265" s="244"/>
      <c r="M265" s="244"/>
      <c r="N265" s="244"/>
      <c r="O265" s="380"/>
      <c r="P265" s="245" t="s">
        <v>1844</v>
      </c>
    </row>
    <row r="266" spans="1:16" ht="15.75" thickBot="1">
      <c r="A266" s="377"/>
      <c r="B266" s="242" t="s">
        <v>1845</v>
      </c>
      <c r="C266" s="243"/>
      <c r="D266" s="244"/>
      <c r="E266" s="244"/>
      <c r="F266" s="244"/>
      <c r="G266" s="380"/>
      <c r="H266" s="245" t="s">
        <v>1845</v>
      </c>
      <c r="I266" s="377"/>
      <c r="J266" s="242" t="s">
        <v>1845</v>
      </c>
      <c r="K266" s="243"/>
      <c r="L266" s="244"/>
      <c r="M266" s="244"/>
      <c r="N266" s="244"/>
      <c r="O266" s="380"/>
      <c r="P266" s="245" t="s">
        <v>1845</v>
      </c>
    </row>
    <row r="267" spans="1:16" ht="15.75" thickBot="1">
      <c r="A267" s="377"/>
      <c r="B267" s="242" t="s">
        <v>1846</v>
      </c>
      <c r="C267" s="243"/>
      <c r="D267" s="244"/>
      <c r="E267" s="244"/>
      <c r="F267" s="244"/>
      <c r="G267" s="380"/>
      <c r="H267" s="245" t="s">
        <v>1846</v>
      </c>
      <c r="I267" s="377"/>
      <c r="J267" s="242" t="s">
        <v>1846</v>
      </c>
      <c r="K267" s="243"/>
      <c r="L267" s="244"/>
      <c r="M267" s="244"/>
      <c r="N267" s="244"/>
      <c r="O267" s="380"/>
      <c r="P267" s="245" t="s">
        <v>1846</v>
      </c>
    </row>
    <row r="268" spans="1:16" ht="15.75" thickBot="1">
      <c r="A268" s="377"/>
      <c r="B268" s="242" t="s">
        <v>1847</v>
      </c>
      <c r="C268" s="243"/>
      <c r="D268" s="244"/>
      <c r="E268" s="244"/>
      <c r="F268" s="244"/>
      <c r="G268" s="380"/>
      <c r="H268" s="245" t="s">
        <v>1847</v>
      </c>
      <c r="I268" s="377"/>
      <c r="J268" s="242" t="s">
        <v>1847</v>
      </c>
      <c r="K268" s="243"/>
      <c r="L268" s="244"/>
      <c r="M268" s="244"/>
      <c r="N268" s="244"/>
      <c r="O268" s="380"/>
      <c r="P268" s="245" t="s">
        <v>1847</v>
      </c>
    </row>
    <row r="269" spans="1:16" ht="15.75" thickBot="1">
      <c r="A269" s="377"/>
      <c r="B269" s="242" t="s">
        <v>1848</v>
      </c>
      <c r="C269" s="243"/>
      <c r="D269" s="244"/>
      <c r="E269" s="244"/>
      <c r="F269" s="244"/>
      <c r="G269" s="380"/>
      <c r="H269" s="245" t="s">
        <v>1848</v>
      </c>
      <c r="I269" s="377"/>
      <c r="J269" s="242" t="s">
        <v>1848</v>
      </c>
      <c r="K269" s="243"/>
      <c r="L269" s="244"/>
      <c r="M269" s="244"/>
      <c r="N269" s="244"/>
      <c r="O269" s="380"/>
      <c r="P269" s="245" t="s">
        <v>1848</v>
      </c>
    </row>
    <row r="270" spans="1:16" ht="15.75" thickBot="1">
      <c r="A270" s="378"/>
      <c r="B270" s="242" t="s">
        <v>1849</v>
      </c>
      <c r="C270" s="243"/>
      <c r="D270" s="244"/>
      <c r="E270" s="244"/>
      <c r="F270" s="244"/>
      <c r="G270" s="381"/>
      <c r="H270" s="245" t="s">
        <v>1850</v>
      </c>
      <c r="I270" s="378"/>
      <c r="J270" s="242" t="s">
        <v>1849</v>
      </c>
      <c r="K270" s="243"/>
      <c r="L270" s="244"/>
      <c r="M270" s="244"/>
      <c r="N270" s="244"/>
      <c r="O270" s="381"/>
      <c r="P270" s="245" t="s">
        <v>1850</v>
      </c>
    </row>
    <row r="271" spans="1:16" ht="15.75" thickBot="1">
      <c r="A271" s="376" t="s">
        <v>2180</v>
      </c>
      <c r="B271" s="242" t="s">
        <v>1837</v>
      </c>
      <c r="C271" s="243"/>
      <c r="D271" s="244"/>
      <c r="E271" s="244"/>
      <c r="F271" s="244"/>
      <c r="G271" s="379" t="s">
        <v>2181</v>
      </c>
      <c r="H271" s="245" t="s">
        <v>1837</v>
      </c>
      <c r="I271" s="376" t="s">
        <v>2180</v>
      </c>
      <c r="J271" s="242" t="s">
        <v>1837</v>
      </c>
      <c r="K271" s="243"/>
      <c r="L271" s="244"/>
      <c r="M271" s="244"/>
      <c r="N271" s="244"/>
      <c r="O271" s="379" t="s">
        <v>2181</v>
      </c>
      <c r="P271" s="245" t="s">
        <v>1837</v>
      </c>
    </row>
    <row r="272" spans="1:16" ht="15.75" thickBot="1">
      <c r="A272" s="377"/>
      <c r="B272" s="242" t="s">
        <v>1839</v>
      </c>
      <c r="C272" s="243"/>
      <c r="D272" s="244"/>
      <c r="E272" s="244"/>
      <c r="F272" s="244"/>
      <c r="G272" s="380"/>
      <c r="H272" s="245" t="s">
        <v>1839</v>
      </c>
      <c r="I272" s="377"/>
      <c r="J272" s="242" t="s">
        <v>1839</v>
      </c>
      <c r="K272" s="243"/>
      <c r="L272" s="244"/>
      <c r="M272" s="244"/>
      <c r="N272" s="244"/>
      <c r="O272" s="380"/>
      <c r="P272" s="245" t="s">
        <v>1839</v>
      </c>
    </row>
    <row r="273" spans="1:16" ht="15.75" thickBot="1">
      <c r="A273" s="377"/>
      <c r="B273" s="242" t="s">
        <v>1840</v>
      </c>
      <c r="C273" s="243"/>
      <c r="D273" s="244"/>
      <c r="E273" s="244"/>
      <c r="F273" s="244"/>
      <c r="G273" s="380"/>
      <c r="H273" s="245" t="s">
        <v>1840</v>
      </c>
      <c r="I273" s="377"/>
      <c r="J273" s="242" t="s">
        <v>1840</v>
      </c>
      <c r="K273" s="243"/>
      <c r="L273" s="244"/>
      <c r="M273" s="244"/>
      <c r="N273" s="244"/>
      <c r="O273" s="380"/>
      <c r="P273" s="245" t="s">
        <v>1840</v>
      </c>
    </row>
    <row r="274" spans="1:16" ht="15.75" thickBot="1">
      <c r="A274" s="377"/>
      <c r="B274" s="242" t="s">
        <v>1841</v>
      </c>
      <c r="C274" s="243"/>
      <c r="D274" s="244"/>
      <c r="E274" s="244"/>
      <c r="F274" s="244"/>
      <c r="G274" s="380"/>
      <c r="H274" s="245" t="s">
        <v>1841</v>
      </c>
      <c r="I274" s="377"/>
      <c r="J274" s="242" t="s">
        <v>1841</v>
      </c>
      <c r="K274" s="243"/>
      <c r="L274" s="244"/>
      <c r="M274" s="244"/>
      <c r="N274" s="244"/>
      <c r="O274" s="380"/>
      <c r="P274" s="245" t="s">
        <v>1841</v>
      </c>
    </row>
    <row r="275" spans="1:16" ht="15.75" thickBot="1">
      <c r="A275" s="377"/>
      <c r="B275" s="242" t="s">
        <v>1842</v>
      </c>
      <c r="C275" s="243"/>
      <c r="D275" s="244"/>
      <c r="E275" s="244"/>
      <c r="F275" s="244"/>
      <c r="G275" s="380"/>
      <c r="H275" s="245" t="s">
        <v>1842</v>
      </c>
      <c r="I275" s="377"/>
      <c r="J275" s="242" t="s">
        <v>1842</v>
      </c>
      <c r="K275" s="243"/>
      <c r="L275" s="244"/>
      <c r="M275" s="244"/>
      <c r="N275" s="244"/>
      <c r="O275" s="380"/>
      <c r="P275" s="245" t="s">
        <v>1842</v>
      </c>
    </row>
    <row r="276" spans="1:16" ht="15.75" thickBot="1">
      <c r="A276" s="377"/>
      <c r="B276" s="242" t="s">
        <v>1843</v>
      </c>
      <c r="C276" s="243"/>
      <c r="D276" s="244"/>
      <c r="E276" s="244"/>
      <c r="F276" s="244"/>
      <c r="G276" s="380"/>
      <c r="H276" s="245" t="s">
        <v>1843</v>
      </c>
      <c r="I276" s="377"/>
      <c r="J276" s="242" t="s">
        <v>1843</v>
      </c>
      <c r="K276" s="243"/>
      <c r="L276" s="244"/>
      <c r="M276" s="244"/>
      <c r="N276" s="244"/>
      <c r="O276" s="380"/>
      <c r="P276" s="245" t="s">
        <v>1843</v>
      </c>
    </row>
    <row r="277" spans="1:16" ht="15.75" thickBot="1">
      <c r="A277" s="377"/>
      <c r="B277" s="242" t="s">
        <v>1844</v>
      </c>
      <c r="C277" s="243"/>
      <c r="D277" s="244"/>
      <c r="E277" s="244"/>
      <c r="F277" s="244"/>
      <c r="G277" s="380"/>
      <c r="H277" s="245" t="s">
        <v>1844</v>
      </c>
      <c r="I277" s="377"/>
      <c r="J277" s="242" t="s">
        <v>1844</v>
      </c>
      <c r="K277" s="243"/>
      <c r="L277" s="244"/>
      <c r="M277" s="244"/>
      <c r="N277" s="244"/>
      <c r="O277" s="380"/>
      <c r="P277" s="245" t="s">
        <v>1844</v>
      </c>
    </row>
    <row r="278" spans="1:16" ht="15.75" thickBot="1">
      <c r="A278" s="377"/>
      <c r="B278" s="242" t="s">
        <v>1845</v>
      </c>
      <c r="C278" s="243"/>
      <c r="D278" s="244"/>
      <c r="E278" s="244"/>
      <c r="F278" s="244"/>
      <c r="G278" s="380"/>
      <c r="H278" s="245" t="s">
        <v>1845</v>
      </c>
      <c r="I278" s="377"/>
      <c r="J278" s="242" t="s">
        <v>1845</v>
      </c>
      <c r="K278" s="243"/>
      <c r="L278" s="244"/>
      <c r="M278" s="244"/>
      <c r="N278" s="244"/>
      <c r="O278" s="380"/>
      <c r="P278" s="245" t="s">
        <v>1845</v>
      </c>
    </row>
    <row r="279" spans="1:16" ht="15.75" thickBot="1">
      <c r="A279" s="377"/>
      <c r="B279" s="242" t="s">
        <v>1846</v>
      </c>
      <c r="C279" s="243"/>
      <c r="D279" s="244"/>
      <c r="E279" s="244"/>
      <c r="F279" s="244"/>
      <c r="G279" s="380"/>
      <c r="H279" s="245" t="s">
        <v>1846</v>
      </c>
      <c r="I279" s="377"/>
      <c r="J279" s="242" t="s">
        <v>1846</v>
      </c>
      <c r="K279" s="243"/>
      <c r="L279" s="244"/>
      <c r="M279" s="244"/>
      <c r="N279" s="244"/>
      <c r="O279" s="380"/>
      <c r="P279" s="245" t="s">
        <v>1846</v>
      </c>
    </row>
    <row r="280" spans="1:16" ht="15.75" thickBot="1">
      <c r="A280" s="377"/>
      <c r="B280" s="242" t="s">
        <v>1847</v>
      </c>
      <c r="C280" s="243"/>
      <c r="D280" s="244"/>
      <c r="E280" s="244"/>
      <c r="F280" s="244"/>
      <c r="G280" s="380"/>
      <c r="H280" s="245" t="s">
        <v>1847</v>
      </c>
      <c r="I280" s="377"/>
      <c r="J280" s="242" t="s">
        <v>1847</v>
      </c>
      <c r="K280" s="243"/>
      <c r="L280" s="244"/>
      <c r="M280" s="244"/>
      <c r="N280" s="244"/>
      <c r="O280" s="380"/>
      <c r="P280" s="245" t="s">
        <v>1847</v>
      </c>
    </row>
    <row r="281" spans="1:16" ht="15.75" thickBot="1">
      <c r="A281" s="377"/>
      <c r="B281" s="242" t="s">
        <v>1848</v>
      </c>
      <c r="C281" s="243"/>
      <c r="D281" s="244"/>
      <c r="E281" s="244"/>
      <c r="F281" s="244"/>
      <c r="G281" s="380"/>
      <c r="H281" s="245" t="s">
        <v>1848</v>
      </c>
      <c r="I281" s="377"/>
      <c r="J281" s="242" t="s">
        <v>1848</v>
      </c>
      <c r="K281" s="243"/>
      <c r="L281" s="244"/>
      <c r="M281" s="244"/>
      <c r="N281" s="244"/>
      <c r="O281" s="380"/>
      <c r="P281" s="245" t="s">
        <v>1848</v>
      </c>
    </row>
    <row r="282" spans="1:16" ht="15.75" thickBot="1">
      <c r="A282" s="378"/>
      <c r="B282" s="242" t="s">
        <v>1849</v>
      </c>
      <c r="C282" s="243"/>
      <c r="D282" s="244"/>
      <c r="E282" s="244"/>
      <c r="F282" s="244"/>
      <c r="G282" s="381"/>
      <c r="H282" s="245" t="s">
        <v>1850</v>
      </c>
      <c r="I282" s="378"/>
      <c r="J282" s="242" t="s">
        <v>1849</v>
      </c>
      <c r="K282" s="243"/>
      <c r="L282" s="244"/>
      <c r="M282" s="244"/>
      <c r="N282" s="244"/>
      <c r="O282" s="381"/>
      <c r="P282" s="245" t="s">
        <v>1850</v>
      </c>
    </row>
    <row r="283" spans="1:16" ht="17.45" customHeight="1">
      <c r="A283" s="382" t="s">
        <v>17</v>
      </c>
      <c r="B283" s="382"/>
      <c r="C283" s="382"/>
      <c r="D283" s="382"/>
      <c r="E283" s="382"/>
      <c r="F283" s="382"/>
      <c r="G283" s="382"/>
      <c r="H283" s="382"/>
      <c r="I283" s="383" t="s">
        <v>106</v>
      </c>
      <c r="J283" s="383"/>
      <c r="K283" s="383"/>
      <c r="L283" s="383"/>
      <c r="M283" s="383"/>
      <c r="N283" s="383"/>
      <c r="O283" s="383"/>
      <c r="P283" s="383"/>
    </row>
    <row r="284" spans="1:16" ht="17.45" customHeight="1">
      <c r="A284" s="372" t="s">
        <v>2151</v>
      </c>
      <c r="B284" s="372"/>
      <c r="C284" s="372"/>
      <c r="D284" s="372"/>
      <c r="E284" s="373" t="s">
        <v>2152</v>
      </c>
      <c r="F284" s="373"/>
      <c r="G284" s="373"/>
      <c r="H284" s="373"/>
      <c r="I284" s="372" t="s">
        <v>2151</v>
      </c>
      <c r="J284" s="372"/>
      <c r="K284" s="372"/>
      <c r="L284" s="372"/>
      <c r="M284" s="373" t="s">
        <v>2152</v>
      </c>
      <c r="N284" s="373"/>
      <c r="O284" s="373"/>
      <c r="P284" s="373"/>
    </row>
    <row r="285" spans="1:16">
      <c r="A285" s="374"/>
      <c r="B285" s="374"/>
      <c r="C285" s="375" t="s">
        <v>2153</v>
      </c>
      <c r="D285" s="375"/>
      <c r="E285" s="375"/>
      <c r="F285" s="375"/>
      <c r="G285" s="374"/>
      <c r="H285" s="374"/>
      <c r="I285" s="374"/>
      <c r="J285" s="374"/>
      <c r="K285" s="375" t="s">
        <v>2153</v>
      </c>
      <c r="L285" s="375"/>
      <c r="M285" s="375"/>
      <c r="N285" s="375"/>
      <c r="O285" s="374"/>
      <c r="P285" s="374"/>
    </row>
    <row r="286" spans="1:16" ht="23.25">
      <c r="A286" s="374"/>
      <c r="B286" s="374"/>
      <c r="C286" s="241" t="s">
        <v>2154</v>
      </c>
      <c r="D286" s="241" t="s">
        <v>2193</v>
      </c>
      <c r="E286" s="241" t="s">
        <v>2194</v>
      </c>
      <c r="F286" s="241" t="s">
        <v>2195</v>
      </c>
      <c r="G286" s="374"/>
      <c r="H286" s="374"/>
      <c r="I286" s="374"/>
      <c r="J286" s="374"/>
      <c r="K286" s="241" t="s">
        <v>2154</v>
      </c>
      <c r="L286" s="241" t="s">
        <v>2193</v>
      </c>
      <c r="M286" s="241" t="s">
        <v>2194</v>
      </c>
      <c r="N286" s="241" t="s">
        <v>2195</v>
      </c>
      <c r="O286" s="374"/>
      <c r="P286" s="374"/>
    </row>
    <row r="287" spans="1:16" ht="15.75" thickBot="1">
      <c r="A287" s="242" t="s">
        <v>2182</v>
      </c>
      <c r="B287" s="242" t="s">
        <v>1851</v>
      </c>
      <c r="C287" s="243"/>
      <c r="D287" s="244"/>
      <c r="E287" s="244"/>
      <c r="F287" s="244"/>
      <c r="G287" s="245" t="s">
        <v>2183</v>
      </c>
      <c r="H287" s="245" t="s">
        <v>1852</v>
      </c>
      <c r="I287" s="242" t="s">
        <v>2182</v>
      </c>
      <c r="J287" s="242" t="s">
        <v>1851</v>
      </c>
      <c r="K287" s="243"/>
      <c r="L287" s="244"/>
      <c r="M287" s="244"/>
      <c r="N287" s="244"/>
      <c r="O287" s="245" t="s">
        <v>2183</v>
      </c>
      <c r="P287" s="245" t="s">
        <v>1852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36F9AED-2639-450C-804B-1950897BC17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5688F45-DC9B-4674-AEC4-5DF1050D2A03}">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6B71E-406D-4E2A-8F40-33A99FCDF518}">
  <dimension ref="A1:L310"/>
  <sheetViews>
    <sheetView showGridLines="0" workbookViewId="0"/>
  </sheetViews>
  <sheetFormatPr defaultColWidth="9.1640625" defaultRowHeight="15"/>
  <cols>
    <col min="1" max="1" width="45.6640625" style="247" bestFit="1" customWidth="1" collapsed="1"/>
    <col min="2" max="2" width="20.5" style="247" bestFit="1" customWidth="1" collapsed="1"/>
    <col min="3" max="3" width="45.6640625" style="247" bestFit="1" customWidth="1" collapsed="1"/>
    <col min="4" max="4" width="25.5" style="247" bestFit="1" customWidth="1" collapsed="1"/>
    <col min="5" max="5" width="45.6640625" style="247" bestFit="1" customWidth="1" collapsed="1"/>
    <col min="6" max="6" width="17.33203125" style="247" bestFit="1" customWidth="1" collapsed="1"/>
    <col min="7" max="7" width="45.6640625" style="247" bestFit="1" customWidth="1" collapsed="1"/>
    <col min="8" max="8" width="20.5" style="247" bestFit="1" customWidth="1" collapsed="1"/>
    <col min="9" max="9" width="45.6640625" style="247" bestFit="1" customWidth="1" collapsed="1"/>
    <col min="10" max="10" width="25.5" style="247" bestFit="1" customWidth="1" collapsed="1"/>
    <col min="11" max="11" width="45.6640625" style="247" bestFit="1" customWidth="1" collapsed="1"/>
    <col min="12" max="12" width="17.33203125" style="247" bestFit="1" customWidth="1" collapsed="1"/>
    <col min="13" max="16384" width="9.1640625" style="247" collapsed="1"/>
  </cols>
  <sheetData>
    <row r="1" spans="1:12" ht="17.25">
      <c r="A1" s="246" t="s">
        <v>2196</v>
      </c>
    </row>
    <row r="3" spans="1:12" ht="17.45" customHeight="1">
      <c r="A3" s="386" t="s">
        <v>17</v>
      </c>
      <c r="B3" s="386"/>
      <c r="C3" s="386"/>
      <c r="D3" s="386"/>
      <c r="E3" s="386"/>
      <c r="F3" s="386"/>
      <c r="G3" s="387" t="s">
        <v>106</v>
      </c>
      <c r="H3" s="387"/>
      <c r="I3" s="387"/>
      <c r="J3" s="387"/>
      <c r="K3" s="387"/>
      <c r="L3" s="387"/>
    </row>
    <row r="4" spans="1:12" ht="17.45" customHeight="1">
      <c r="A4" s="386" t="s">
        <v>2197</v>
      </c>
      <c r="B4" s="386"/>
      <c r="C4" s="386"/>
      <c r="D4" s="387" t="s">
        <v>2198</v>
      </c>
      <c r="E4" s="387"/>
      <c r="F4" s="387"/>
      <c r="G4" s="386" t="s">
        <v>2197</v>
      </c>
      <c r="H4" s="386"/>
      <c r="I4" s="386"/>
      <c r="J4" s="387" t="s">
        <v>2198</v>
      </c>
      <c r="K4" s="387"/>
      <c r="L4" s="387"/>
    </row>
    <row r="5" spans="1:12">
      <c r="A5" s="384"/>
      <c r="B5" s="384"/>
      <c r="C5" s="385" t="s">
        <v>2199</v>
      </c>
      <c r="D5" s="385"/>
      <c r="E5" s="384"/>
      <c r="F5" s="384"/>
      <c r="G5" s="384"/>
      <c r="H5" s="384"/>
      <c r="I5" s="385" t="s">
        <v>2199</v>
      </c>
      <c r="J5" s="385"/>
      <c r="K5" s="384"/>
      <c r="L5" s="384"/>
    </row>
    <row r="6" spans="1:12" ht="23.25">
      <c r="A6" s="384"/>
      <c r="B6" s="384"/>
      <c r="C6" s="248" t="s">
        <v>2200</v>
      </c>
      <c r="D6" s="248" t="s">
        <v>675</v>
      </c>
      <c r="E6" s="384"/>
      <c r="F6" s="384"/>
      <c r="G6" s="384"/>
      <c r="H6" s="384"/>
      <c r="I6" s="248" t="s">
        <v>2200</v>
      </c>
      <c r="J6" s="248" t="s">
        <v>675</v>
      </c>
      <c r="K6" s="384"/>
      <c r="L6" s="384"/>
    </row>
    <row r="7" spans="1:12" ht="15.75" thickBot="1">
      <c r="A7" s="389" t="s">
        <v>2156</v>
      </c>
      <c r="B7" s="249" t="s">
        <v>1837</v>
      </c>
      <c r="C7" s="250"/>
      <c r="D7" s="250"/>
      <c r="E7" s="392" t="s">
        <v>2156</v>
      </c>
      <c r="F7" s="251" t="s">
        <v>1837</v>
      </c>
      <c r="G7" s="389" t="s">
        <v>2156</v>
      </c>
      <c r="H7" s="249" t="s">
        <v>1837</v>
      </c>
      <c r="I7" s="250"/>
      <c r="J7" s="250"/>
      <c r="K7" s="392" t="s">
        <v>2156</v>
      </c>
      <c r="L7" s="251" t="s">
        <v>1837</v>
      </c>
    </row>
    <row r="8" spans="1:12" ht="15.75" thickBot="1">
      <c r="A8" s="389"/>
      <c r="B8" s="249" t="s">
        <v>1839</v>
      </c>
      <c r="C8" s="250"/>
      <c r="D8" s="250"/>
      <c r="E8" s="392"/>
      <c r="F8" s="251" t="s">
        <v>1839</v>
      </c>
      <c r="G8" s="389"/>
      <c r="H8" s="249" t="s">
        <v>1839</v>
      </c>
      <c r="I8" s="250"/>
      <c r="J8" s="250"/>
      <c r="K8" s="392"/>
      <c r="L8" s="251" t="s">
        <v>1839</v>
      </c>
    </row>
    <row r="9" spans="1:12" ht="15.75" thickBot="1">
      <c r="A9" s="389"/>
      <c r="B9" s="249" t="s">
        <v>1840</v>
      </c>
      <c r="C9" s="250"/>
      <c r="D9" s="250"/>
      <c r="E9" s="392"/>
      <c r="F9" s="251" t="s">
        <v>1840</v>
      </c>
      <c r="G9" s="389"/>
      <c r="H9" s="249" t="s">
        <v>1840</v>
      </c>
      <c r="I9" s="250"/>
      <c r="J9" s="250"/>
      <c r="K9" s="392"/>
      <c r="L9" s="251" t="s">
        <v>1840</v>
      </c>
    </row>
    <row r="10" spans="1:12" ht="15.75" thickBot="1">
      <c r="A10" s="389"/>
      <c r="B10" s="249" t="s">
        <v>1841</v>
      </c>
      <c r="C10" s="250"/>
      <c r="D10" s="250"/>
      <c r="E10" s="392"/>
      <c r="F10" s="251" t="s">
        <v>1841</v>
      </c>
      <c r="G10" s="389"/>
      <c r="H10" s="249" t="s">
        <v>1841</v>
      </c>
      <c r="I10" s="250"/>
      <c r="J10" s="250"/>
      <c r="K10" s="392"/>
      <c r="L10" s="251" t="s">
        <v>1841</v>
      </c>
    </row>
    <row r="11" spans="1:12" ht="15.75" thickBot="1">
      <c r="A11" s="389"/>
      <c r="B11" s="249" t="s">
        <v>1842</v>
      </c>
      <c r="C11" s="250"/>
      <c r="D11" s="250"/>
      <c r="E11" s="392"/>
      <c r="F11" s="251" t="s">
        <v>1842</v>
      </c>
      <c r="G11" s="389"/>
      <c r="H11" s="249" t="s">
        <v>1842</v>
      </c>
      <c r="I11" s="250"/>
      <c r="J11" s="250"/>
      <c r="K11" s="392"/>
      <c r="L11" s="251" t="s">
        <v>1842</v>
      </c>
    </row>
    <row r="12" spans="1:12" ht="15.75" thickBot="1">
      <c r="A12" s="389"/>
      <c r="B12" s="249" t="s">
        <v>1843</v>
      </c>
      <c r="C12" s="250"/>
      <c r="D12" s="250"/>
      <c r="E12" s="392"/>
      <c r="F12" s="251" t="s">
        <v>1843</v>
      </c>
      <c r="G12" s="389"/>
      <c r="H12" s="249" t="s">
        <v>1843</v>
      </c>
      <c r="I12" s="250"/>
      <c r="J12" s="250"/>
      <c r="K12" s="392"/>
      <c r="L12" s="251" t="s">
        <v>1843</v>
      </c>
    </row>
    <row r="13" spans="1:12" ht="15.75" thickBot="1">
      <c r="A13" s="389"/>
      <c r="B13" s="249" t="s">
        <v>1844</v>
      </c>
      <c r="C13" s="250"/>
      <c r="D13" s="250"/>
      <c r="E13" s="392"/>
      <c r="F13" s="251" t="s">
        <v>1844</v>
      </c>
      <c r="G13" s="389"/>
      <c r="H13" s="249" t="s">
        <v>1844</v>
      </c>
      <c r="I13" s="250"/>
      <c r="J13" s="250"/>
      <c r="K13" s="392"/>
      <c r="L13" s="251" t="s">
        <v>1844</v>
      </c>
    </row>
    <row r="14" spans="1:12" ht="15.75" thickBot="1">
      <c r="A14" s="389"/>
      <c r="B14" s="249" t="s">
        <v>1845</v>
      </c>
      <c r="C14" s="250"/>
      <c r="D14" s="250"/>
      <c r="E14" s="392"/>
      <c r="F14" s="251" t="s">
        <v>1845</v>
      </c>
      <c r="G14" s="389"/>
      <c r="H14" s="249" t="s">
        <v>1845</v>
      </c>
      <c r="I14" s="250"/>
      <c r="J14" s="250"/>
      <c r="K14" s="392"/>
      <c r="L14" s="251" t="s">
        <v>1845</v>
      </c>
    </row>
    <row r="15" spans="1:12" ht="15.75" thickBot="1">
      <c r="A15" s="389"/>
      <c r="B15" s="249" t="s">
        <v>1846</v>
      </c>
      <c r="C15" s="250"/>
      <c r="D15" s="250"/>
      <c r="E15" s="392"/>
      <c r="F15" s="251" t="s">
        <v>1846</v>
      </c>
      <c r="G15" s="389"/>
      <c r="H15" s="249" t="s">
        <v>1846</v>
      </c>
      <c r="I15" s="250"/>
      <c r="J15" s="250"/>
      <c r="K15" s="392"/>
      <c r="L15" s="251" t="s">
        <v>1846</v>
      </c>
    </row>
    <row r="16" spans="1:12" ht="15.75" thickBot="1">
      <c r="A16" s="389"/>
      <c r="B16" s="249" t="s">
        <v>1847</v>
      </c>
      <c r="C16" s="250"/>
      <c r="D16" s="250"/>
      <c r="E16" s="392"/>
      <c r="F16" s="251" t="s">
        <v>1847</v>
      </c>
      <c r="G16" s="389"/>
      <c r="H16" s="249" t="s">
        <v>1847</v>
      </c>
      <c r="I16" s="250"/>
      <c r="J16" s="250"/>
      <c r="K16" s="392"/>
      <c r="L16" s="251" t="s">
        <v>1847</v>
      </c>
    </row>
    <row r="17" spans="1:12" ht="15.75" thickBot="1">
      <c r="A17" s="389"/>
      <c r="B17" s="249" t="s">
        <v>1848</v>
      </c>
      <c r="C17" s="250"/>
      <c r="D17" s="250"/>
      <c r="E17" s="392"/>
      <c r="F17" s="251" t="s">
        <v>1848</v>
      </c>
      <c r="G17" s="389"/>
      <c r="H17" s="249" t="s">
        <v>1848</v>
      </c>
      <c r="I17" s="250"/>
      <c r="J17" s="250"/>
      <c r="K17" s="392"/>
      <c r="L17" s="251" t="s">
        <v>1848</v>
      </c>
    </row>
    <row r="18" spans="1:12" ht="15.75" thickBot="1">
      <c r="A18" s="389"/>
      <c r="B18" s="249" t="s">
        <v>1849</v>
      </c>
      <c r="C18" s="250"/>
      <c r="D18" s="250"/>
      <c r="E18" s="392"/>
      <c r="F18" s="251" t="s">
        <v>1850</v>
      </c>
      <c r="G18" s="389"/>
      <c r="H18" s="249" t="s">
        <v>1849</v>
      </c>
      <c r="I18" s="250"/>
      <c r="J18" s="250"/>
      <c r="K18" s="392"/>
      <c r="L18" s="251" t="s">
        <v>1850</v>
      </c>
    </row>
    <row r="19" spans="1:12" ht="15.75" thickBot="1">
      <c r="A19" s="390"/>
      <c r="B19" s="249" t="s">
        <v>1851</v>
      </c>
      <c r="C19" s="250"/>
      <c r="D19" s="250"/>
      <c r="E19" s="393"/>
      <c r="F19" s="251" t="s">
        <v>1852</v>
      </c>
      <c r="G19" s="390"/>
      <c r="H19" s="249" t="s">
        <v>1851</v>
      </c>
      <c r="I19" s="250"/>
      <c r="J19" s="250"/>
      <c r="K19" s="393"/>
      <c r="L19" s="251" t="s">
        <v>1852</v>
      </c>
    </row>
    <row r="20" spans="1:12" ht="15.75" thickBot="1">
      <c r="A20" s="388" t="s">
        <v>2157</v>
      </c>
      <c r="B20" s="249" t="s">
        <v>1837</v>
      </c>
      <c r="C20" s="250"/>
      <c r="D20" s="250"/>
      <c r="E20" s="391" t="s">
        <v>2157</v>
      </c>
      <c r="F20" s="251" t="s">
        <v>1837</v>
      </c>
      <c r="G20" s="388" t="s">
        <v>2157</v>
      </c>
      <c r="H20" s="249" t="s">
        <v>1837</v>
      </c>
      <c r="I20" s="250"/>
      <c r="J20" s="250"/>
      <c r="K20" s="391" t="s">
        <v>2157</v>
      </c>
      <c r="L20" s="251" t="s">
        <v>1837</v>
      </c>
    </row>
    <row r="21" spans="1:12" ht="15.75" thickBot="1">
      <c r="A21" s="389"/>
      <c r="B21" s="249" t="s">
        <v>1839</v>
      </c>
      <c r="C21" s="250"/>
      <c r="D21" s="250"/>
      <c r="E21" s="392"/>
      <c r="F21" s="251" t="s">
        <v>1839</v>
      </c>
      <c r="G21" s="389"/>
      <c r="H21" s="249" t="s">
        <v>1839</v>
      </c>
      <c r="I21" s="250"/>
      <c r="J21" s="250"/>
      <c r="K21" s="392"/>
      <c r="L21" s="251" t="s">
        <v>1839</v>
      </c>
    </row>
    <row r="22" spans="1:12" ht="15.75" thickBot="1">
      <c r="A22" s="389"/>
      <c r="B22" s="249" t="s">
        <v>1840</v>
      </c>
      <c r="C22" s="250"/>
      <c r="D22" s="250"/>
      <c r="E22" s="392"/>
      <c r="F22" s="251" t="s">
        <v>1840</v>
      </c>
      <c r="G22" s="389"/>
      <c r="H22" s="249" t="s">
        <v>1840</v>
      </c>
      <c r="I22" s="250"/>
      <c r="J22" s="250"/>
      <c r="K22" s="392"/>
      <c r="L22" s="251" t="s">
        <v>1840</v>
      </c>
    </row>
    <row r="23" spans="1:12" ht="15.75" thickBot="1">
      <c r="A23" s="389"/>
      <c r="B23" s="249" t="s">
        <v>1841</v>
      </c>
      <c r="C23" s="250"/>
      <c r="D23" s="250"/>
      <c r="E23" s="392"/>
      <c r="F23" s="251" t="s">
        <v>1841</v>
      </c>
      <c r="G23" s="389"/>
      <c r="H23" s="249" t="s">
        <v>1841</v>
      </c>
      <c r="I23" s="250"/>
      <c r="J23" s="250"/>
      <c r="K23" s="392"/>
      <c r="L23" s="251" t="s">
        <v>1841</v>
      </c>
    </row>
    <row r="24" spans="1:12" ht="15.75" thickBot="1">
      <c r="A24" s="389"/>
      <c r="B24" s="249" t="s">
        <v>1842</v>
      </c>
      <c r="C24" s="250"/>
      <c r="D24" s="250"/>
      <c r="E24" s="392"/>
      <c r="F24" s="251" t="s">
        <v>1842</v>
      </c>
      <c r="G24" s="389"/>
      <c r="H24" s="249" t="s">
        <v>1842</v>
      </c>
      <c r="I24" s="250"/>
      <c r="J24" s="250"/>
      <c r="K24" s="392"/>
      <c r="L24" s="251" t="s">
        <v>1842</v>
      </c>
    </row>
    <row r="25" spans="1:12" ht="15.75" thickBot="1">
      <c r="A25" s="389"/>
      <c r="B25" s="249" t="s">
        <v>1843</v>
      </c>
      <c r="C25" s="250"/>
      <c r="D25" s="250"/>
      <c r="E25" s="392"/>
      <c r="F25" s="251" t="s">
        <v>1843</v>
      </c>
      <c r="G25" s="389"/>
      <c r="H25" s="249" t="s">
        <v>1843</v>
      </c>
      <c r="I25" s="250"/>
      <c r="J25" s="250"/>
      <c r="K25" s="392"/>
      <c r="L25" s="251" t="s">
        <v>1843</v>
      </c>
    </row>
    <row r="26" spans="1:12" ht="15.75" thickBot="1">
      <c r="A26" s="389"/>
      <c r="B26" s="249" t="s">
        <v>1844</v>
      </c>
      <c r="C26" s="250"/>
      <c r="D26" s="250"/>
      <c r="E26" s="392"/>
      <c r="F26" s="251" t="s">
        <v>1844</v>
      </c>
      <c r="G26" s="389"/>
      <c r="H26" s="249" t="s">
        <v>1844</v>
      </c>
      <c r="I26" s="250"/>
      <c r="J26" s="250"/>
      <c r="K26" s="392"/>
      <c r="L26" s="251" t="s">
        <v>1844</v>
      </c>
    </row>
    <row r="27" spans="1:12" ht="15.75" thickBot="1">
      <c r="A27" s="389"/>
      <c r="B27" s="249" t="s">
        <v>1845</v>
      </c>
      <c r="C27" s="250"/>
      <c r="D27" s="250"/>
      <c r="E27" s="392"/>
      <c r="F27" s="251" t="s">
        <v>1845</v>
      </c>
      <c r="G27" s="389"/>
      <c r="H27" s="249" t="s">
        <v>1845</v>
      </c>
      <c r="I27" s="250"/>
      <c r="J27" s="250"/>
      <c r="K27" s="392"/>
      <c r="L27" s="251" t="s">
        <v>1845</v>
      </c>
    </row>
    <row r="28" spans="1:12" ht="15.75" thickBot="1">
      <c r="A28" s="389"/>
      <c r="B28" s="249" t="s">
        <v>1846</v>
      </c>
      <c r="C28" s="250"/>
      <c r="D28" s="250"/>
      <c r="E28" s="392"/>
      <c r="F28" s="251" t="s">
        <v>1846</v>
      </c>
      <c r="G28" s="389"/>
      <c r="H28" s="249" t="s">
        <v>1846</v>
      </c>
      <c r="I28" s="250"/>
      <c r="J28" s="250"/>
      <c r="K28" s="392"/>
      <c r="L28" s="251" t="s">
        <v>1846</v>
      </c>
    </row>
    <row r="29" spans="1:12" ht="15.75" thickBot="1">
      <c r="A29" s="389"/>
      <c r="B29" s="249" t="s">
        <v>1847</v>
      </c>
      <c r="C29" s="250"/>
      <c r="D29" s="250"/>
      <c r="E29" s="392"/>
      <c r="F29" s="251" t="s">
        <v>1847</v>
      </c>
      <c r="G29" s="389"/>
      <c r="H29" s="249" t="s">
        <v>1847</v>
      </c>
      <c r="I29" s="250"/>
      <c r="J29" s="250"/>
      <c r="K29" s="392"/>
      <c r="L29" s="251" t="s">
        <v>1847</v>
      </c>
    </row>
    <row r="30" spans="1:12" ht="15.75" thickBot="1">
      <c r="A30" s="389"/>
      <c r="B30" s="249" t="s">
        <v>1848</v>
      </c>
      <c r="C30" s="250"/>
      <c r="D30" s="250"/>
      <c r="E30" s="392"/>
      <c r="F30" s="251" t="s">
        <v>1848</v>
      </c>
      <c r="G30" s="389"/>
      <c r="H30" s="249" t="s">
        <v>1848</v>
      </c>
      <c r="I30" s="250"/>
      <c r="J30" s="250"/>
      <c r="K30" s="392"/>
      <c r="L30" s="251" t="s">
        <v>1848</v>
      </c>
    </row>
    <row r="31" spans="1:12" ht="15.75" thickBot="1">
      <c r="A31" s="389"/>
      <c r="B31" s="249" t="s">
        <v>1849</v>
      </c>
      <c r="C31" s="250"/>
      <c r="D31" s="250"/>
      <c r="E31" s="392"/>
      <c r="F31" s="251" t="s">
        <v>1850</v>
      </c>
      <c r="G31" s="389"/>
      <c r="H31" s="249" t="s">
        <v>1849</v>
      </c>
      <c r="I31" s="250"/>
      <c r="J31" s="250"/>
      <c r="K31" s="392"/>
      <c r="L31" s="251" t="s">
        <v>1850</v>
      </c>
    </row>
    <row r="32" spans="1:12" ht="15.75" thickBot="1">
      <c r="A32" s="390"/>
      <c r="B32" s="249" t="s">
        <v>1851</v>
      </c>
      <c r="C32" s="250"/>
      <c r="D32" s="250"/>
      <c r="E32" s="393"/>
      <c r="F32" s="251" t="s">
        <v>1852</v>
      </c>
      <c r="G32" s="390"/>
      <c r="H32" s="249" t="s">
        <v>1851</v>
      </c>
      <c r="I32" s="250"/>
      <c r="J32" s="250"/>
      <c r="K32" s="393"/>
      <c r="L32" s="251" t="s">
        <v>1852</v>
      </c>
    </row>
    <row r="33" spans="1:12" ht="15.75" thickBot="1">
      <c r="A33" s="388" t="s">
        <v>2158</v>
      </c>
      <c r="B33" s="249" t="s">
        <v>1837</v>
      </c>
      <c r="C33" s="250"/>
      <c r="D33" s="250"/>
      <c r="E33" s="391" t="s">
        <v>2158</v>
      </c>
      <c r="F33" s="251" t="s">
        <v>1837</v>
      </c>
      <c r="G33" s="388" t="s">
        <v>2158</v>
      </c>
      <c r="H33" s="249" t="s">
        <v>1837</v>
      </c>
      <c r="I33" s="250"/>
      <c r="J33" s="250"/>
      <c r="K33" s="391" t="s">
        <v>2158</v>
      </c>
      <c r="L33" s="251" t="s">
        <v>1837</v>
      </c>
    </row>
    <row r="34" spans="1:12" ht="15.75" thickBot="1">
      <c r="A34" s="389"/>
      <c r="B34" s="249" t="s">
        <v>1839</v>
      </c>
      <c r="C34" s="250"/>
      <c r="D34" s="250"/>
      <c r="E34" s="392"/>
      <c r="F34" s="251" t="s">
        <v>1839</v>
      </c>
      <c r="G34" s="389"/>
      <c r="H34" s="249" t="s">
        <v>1839</v>
      </c>
      <c r="I34" s="250"/>
      <c r="J34" s="250"/>
      <c r="K34" s="392"/>
      <c r="L34" s="251" t="s">
        <v>1839</v>
      </c>
    </row>
    <row r="35" spans="1:12" ht="15.75" thickBot="1">
      <c r="A35" s="389"/>
      <c r="B35" s="249" t="s">
        <v>1840</v>
      </c>
      <c r="C35" s="250"/>
      <c r="D35" s="250"/>
      <c r="E35" s="392"/>
      <c r="F35" s="251" t="s">
        <v>1840</v>
      </c>
      <c r="G35" s="389"/>
      <c r="H35" s="249" t="s">
        <v>1840</v>
      </c>
      <c r="I35" s="250"/>
      <c r="J35" s="250"/>
      <c r="K35" s="392"/>
      <c r="L35" s="251" t="s">
        <v>1840</v>
      </c>
    </row>
    <row r="36" spans="1:12" ht="15.75" thickBot="1">
      <c r="A36" s="389"/>
      <c r="B36" s="249" t="s">
        <v>1841</v>
      </c>
      <c r="C36" s="250"/>
      <c r="D36" s="250"/>
      <c r="E36" s="392"/>
      <c r="F36" s="251" t="s">
        <v>1841</v>
      </c>
      <c r="G36" s="389"/>
      <c r="H36" s="249" t="s">
        <v>1841</v>
      </c>
      <c r="I36" s="250"/>
      <c r="J36" s="250"/>
      <c r="K36" s="392"/>
      <c r="L36" s="251" t="s">
        <v>1841</v>
      </c>
    </row>
    <row r="37" spans="1:12" ht="15.75" thickBot="1">
      <c r="A37" s="389"/>
      <c r="B37" s="249" t="s">
        <v>1842</v>
      </c>
      <c r="C37" s="250"/>
      <c r="D37" s="250"/>
      <c r="E37" s="392"/>
      <c r="F37" s="251" t="s">
        <v>1842</v>
      </c>
      <c r="G37" s="389"/>
      <c r="H37" s="249" t="s">
        <v>1842</v>
      </c>
      <c r="I37" s="250"/>
      <c r="J37" s="250"/>
      <c r="K37" s="392"/>
      <c r="L37" s="251" t="s">
        <v>1842</v>
      </c>
    </row>
    <row r="38" spans="1:12" ht="15.75" thickBot="1">
      <c r="A38" s="389"/>
      <c r="B38" s="249" t="s">
        <v>1843</v>
      </c>
      <c r="C38" s="250"/>
      <c r="D38" s="250"/>
      <c r="E38" s="392"/>
      <c r="F38" s="251" t="s">
        <v>1843</v>
      </c>
      <c r="G38" s="389"/>
      <c r="H38" s="249" t="s">
        <v>1843</v>
      </c>
      <c r="I38" s="250"/>
      <c r="J38" s="250"/>
      <c r="K38" s="392"/>
      <c r="L38" s="251" t="s">
        <v>1843</v>
      </c>
    </row>
    <row r="39" spans="1:12" ht="15.75" thickBot="1">
      <c r="A39" s="389"/>
      <c r="B39" s="249" t="s">
        <v>1844</v>
      </c>
      <c r="C39" s="250"/>
      <c r="D39" s="250"/>
      <c r="E39" s="392"/>
      <c r="F39" s="251" t="s">
        <v>1844</v>
      </c>
      <c r="G39" s="389"/>
      <c r="H39" s="249" t="s">
        <v>1844</v>
      </c>
      <c r="I39" s="250"/>
      <c r="J39" s="250"/>
      <c r="K39" s="392"/>
      <c r="L39" s="251" t="s">
        <v>1844</v>
      </c>
    </row>
    <row r="40" spans="1:12" ht="15.75" thickBot="1">
      <c r="A40" s="389"/>
      <c r="B40" s="249" t="s">
        <v>1845</v>
      </c>
      <c r="C40" s="250"/>
      <c r="D40" s="250"/>
      <c r="E40" s="392"/>
      <c r="F40" s="251" t="s">
        <v>1845</v>
      </c>
      <c r="G40" s="389"/>
      <c r="H40" s="249" t="s">
        <v>1845</v>
      </c>
      <c r="I40" s="250"/>
      <c r="J40" s="250"/>
      <c r="K40" s="392"/>
      <c r="L40" s="251" t="s">
        <v>1845</v>
      </c>
    </row>
    <row r="41" spans="1:12" ht="15.75" thickBot="1">
      <c r="A41" s="389"/>
      <c r="B41" s="249" t="s">
        <v>1846</v>
      </c>
      <c r="C41" s="250"/>
      <c r="D41" s="250"/>
      <c r="E41" s="392"/>
      <c r="F41" s="251" t="s">
        <v>1846</v>
      </c>
      <c r="G41" s="389"/>
      <c r="H41" s="249" t="s">
        <v>1846</v>
      </c>
      <c r="I41" s="250"/>
      <c r="J41" s="250"/>
      <c r="K41" s="392"/>
      <c r="L41" s="251" t="s">
        <v>1846</v>
      </c>
    </row>
    <row r="42" spans="1:12" ht="15.75" thickBot="1">
      <c r="A42" s="389"/>
      <c r="B42" s="249" t="s">
        <v>1847</v>
      </c>
      <c r="C42" s="250"/>
      <c r="D42" s="250"/>
      <c r="E42" s="392"/>
      <c r="F42" s="251" t="s">
        <v>1847</v>
      </c>
      <c r="G42" s="389"/>
      <c r="H42" s="249" t="s">
        <v>1847</v>
      </c>
      <c r="I42" s="250"/>
      <c r="J42" s="250"/>
      <c r="K42" s="392"/>
      <c r="L42" s="251" t="s">
        <v>1847</v>
      </c>
    </row>
    <row r="43" spans="1:12" ht="15.75" thickBot="1">
      <c r="A43" s="389"/>
      <c r="B43" s="249" t="s">
        <v>1848</v>
      </c>
      <c r="C43" s="250"/>
      <c r="D43" s="250"/>
      <c r="E43" s="392"/>
      <c r="F43" s="251" t="s">
        <v>1848</v>
      </c>
      <c r="G43" s="389"/>
      <c r="H43" s="249" t="s">
        <v>1848</v>
      </c>
      <c r="I43" s="250"/>
      <c r="J43" s="250"/>
      <c r="K43" s="392"/>
      <c r="L43" s="251" t="s">
        <v>1848</v>
      </c>
    </row>
    <row r="44" spans="1:12" ht="15.75" thickBot="1">
      <c r="A44" s="389"/>
      <c r="B44" s="249" t="s">
        <v>1849</v>
      </c>
      <c r="C44" s="250"/>
      <c r="D44" s="250"/>
      <c r="E44" s="392"/>
      <c r="F44" s="251" t="s">
        <v>1850</v>
      </c>
      <c r="G44" s="389"/>
      <c r="H44" s="249" t="s">
        <v>1849</v>
      </c>
      <c r="I44" s="250"/>
      <c r="J44" s="250"/>
      <c r="K44" s="392"/>
      <c r="L44" s="251" t="s">
        <v>1850</v>
      </c>
    </row>
    <row r="45" spans="1:12" ht="15.75" thickBot="1">
      <c r="A45" s="390"/>
      <c r="B45" s="249" t="s">
        <v>1851</v>
      </c>
      <c r="C45" s="250"/>
      <c r="D45" s="250"/>
      <c r="E45" s="393"/>
      <c r="F45" s="251" t="s">
        <v>1852</v>
      </c>
      <c r="G45" s="390"/>
      <c r="H45" s="249" t="s">
        <v>1851</v>
      </c>
      <c r="I45" s="250"/>
      <c r="J45" s="250"/>
      <c r="K45" s="393"/>
      <c r="L45" s="251" t="s">
        <v>1852</v>
      </c>
    </row>
    <row r="46" spans="1:12" ht="15.75" thickBot="1">
      <c r="A46" s="388" t="s">
        <v>2159</v>
      </c>
      <c r="B46" s="249" t="s">
        <v>1837</v>
      </c>
      <c r="C46" s="250"/>
      <c r="D46" s="250"/>
      <c r="E46" s="391" t="s">
        <v>2159</v>
      </c>
      <c r="F46" s="251" t="s">
        <v>1837</v>
      </c>
      <c r="G46" s="388" t="s">
        <v>2159</v>
      </c>
      <c r="H46" s="249" t="s">
        <v>1837</v>
      </c>
      <c r="I46" s="250"/>
      <c r="J46" s="250"/>
      <c r="K46" s="391" t="s">
        <v>2159</v>
      </c>
      <c r="L46" s="251" t="s">
        <v>1837</v>
      </c>
    </row>
    <row r="47" spans="1:12" ht="15.75" thickBot="1">
      <c r="A47" s="389"/>
      <c r="B47" s="249" t="s">
        <v>1839</v>
      </c>
      <c r="C47" s="250"/>
      <c r="D47" s="250"/>
      <c r="E47" s="392"/>
      <c r="F47" s="251" t="s">
        <v>1839</v>
      </c>
      <c r="G47" s="389"/>
      <c r="H47" s="249" t="s">
        <v>1839</v>
      </c>
      <c r="I47" s="250"/>
      <c r="J47" s="250"/>
      <c r="K47" s="392"/>
      <c r="L47" s="251" t="s">
        <v>1839</v>
      </c>
    </row>
    <row r="48" spans="1:12" ht="15.75" thickBot="1">
      <c r="A48" s="389"/>
      <c r="B48" s="249" t="s">
        <v>1840</v>
      </c>
      <c r="C48" s="250"/>
      <c r="D48" s="250"/>
      <c r="E48" s="392"/>
      <c r="F48" s="251" t="s">
        <v>1840</v>
      </c>
      <c r="G48" s="389"/>
      <c r="H48" s="249" t="s">
        <v>1840</v>
      </c>
      <c r="I48" s="250"/>
      <c r="J48" s="250"/>
      <c r="K48" s="392"/>
      <c r="L48" s="251" t="s">
        <v>1840</v>
      </c>
    </row>
    <row r="49" spans="1:12" ht="15.75" thickBot="1">
      <c r="A49" s="389"/>
      <c r="B49" s="249" t="s">
        <v>1841</v>
      </c>
      <c r="C49" s="250"/>
      <c r="D49" s="250"/>
      <c r="E49" s="392"/>
      <c r="F49" s="251" t="s">
        <v>1841</v>
      </c>
      <c r="G49" s="389"/>
      <c r="H49" s="249" t="s">
        <v>1841</v>
      </c>
      <c r="I49" s="250"/>
      <c r="J49" s="250"/>
      <c r="K49" s="392"/>
      <c r="L49" s="251" t="s">
        <v>1841</v>
      </c>
    </row>
    <row r="50" spans="1:12" ht="15.75" thickBot="1">
      <c r="A50" s="389"/>
      <c r="B50" s="249" t="s">
        <v>1842</v>
      </c>
      <c r="C50" s="250"/>
      <c r="D50" s="250"/>
      <c r="E50" s="392"/>
      <c r="F50" s="251" t="s">
        <v>1842</v>
      </c>
      <c r="G50" s="389"/>
      <c r="H50" s="249" t="s">
        <v>1842</v>
      </c>
      <c r="I50" s="250"/>
      <c r="J50" s="250"/>
      <c r="K50" s="392"/>
      <c r="L50" s="251" t="s">
        <v>1842</v>
      </c>
    </row>
    <row r="51" spans="1:12" ht="15.75" thickBot="1">
      <c r="A51" s="389"/>
      <c r="B51" s="249" t="s">
        <v>1843</v>
      </c>
      <c r="C51" s="250"/>
      <c r="D51" s="250"/>
      <c r="E51" s="392"/>
      <c r="F51" s="251" t="s">
        <v>1843</v>
      </c>
      <c r="G51" s="389"/>
      <c r="H51" s="249" t="s">
        <v>1843</v>
      </c>
      <c r="I51" s="250"/>
      <c r="J51" s="250"/>
      <c r="K51" s="392"/>
      <c r="L51" s="251" t="s">
        <v>1843</v>
      </c>
    </row>
    <row r="52" spans="1:12" ht="15.75" thickBot="1">
      <c r="A52" s="389"/>
      <c r="B52" s="249" t="s">
        <v>1844</v>
      </c>
      <c r="C52" s="250"/>
      <c r="D52" s="250"/>
      <c r="E52" s="392"/>
      <c r="F52" s="251" t="s">
        <v>1844</v>
      </c>
      <c r="G52" s="389"/>
      <c r="H52" s="249" t="s">
        <v>1844</v>
      </c>
      <c r="I52" s="250"/>
      <c r="J52" s="250"/>
      <c r="K52" s="392"/>
      <c r="L52" s="251" t="s">
        <v>1844</v>
      </c>
    </row>
    <row r="53" spans="1:12" ht="15.75" thickBot="1">
      <c r="A53" s="389"/>
      <c r="B53" s="249" t="s">
        <v>1845</v>
      </c>
      <c r="C53" s="250"/>
      <c r="D53" s="250"/>
      <c r="E53" s="392"/>
      <c r="F53" s="251" t="s">
        <v>1845</v>
      </c>
      <c r="G53" s="389"/>
      <c r="H53" s="249" t="s">
        <v>1845</v>
      </c>
      <c r="I53" s="250"/>
      <c r="J53" s="250"/>
      <c r="K53" s="392"/>
      <c r="L53" s="251" t="s">
        <v>1845</v>
      </c>
    </row>
    <row r="54" spans="1:12" ht="15.75" thickBot="1">
      <c r="A54" s="389"/>
      <c r="B54" s="249" t="s">
        <v>1846</v>
      </c>
      <c r="C54" s="250"/>
      <c r="D54" s="250"/>
      <c r="E54" s="392"/>
      <c r="F54" s="251" t="s">
        <v>1846</v>
      </c>
      <c r="G54" s="389"/>
      <c r="H54" s="249" t="s">
        <v>1846</v>
      </c>
      <c r="I54" s="250"/>
      <c r="J54" s="250"/>
      <c r="K54" s="392"/>
      <c r="L54" s="251" t="s">
        <v>1846</v>
      </c>
    </row>
    <row r="55" spans="1:12" ht="15.75" thickBot="1">
      <c r="A55" s="389"/>
      <c r="B55" s="249" t="s">
        <v>1847</v>
      </c>
      <c r="C55" s="250"/>
      <c r="D55" s="250"/>
      <c r="E55" s="392"/>
      <c r="F55" s="251" t="s">
        <v>1847</v>
      </c>
      <c r="G55" s="389"/>
      <c r="H55" s="249" t="s">
        <v>1847</v>
      </c>
      <c r="I55" s="250"/>
      <c r="J55" s="250"/>
      <c r="K55" s="392"/>
      <c r="L55" s="251" t="s">
        <v>1847</v>
      </c>
    </row>
    <row r="56" spans="1:12" ht="15.75" thickBot="1">
      <c r="A56" s="389"/>
      <c r="B56" s="249" t="s">
        <v>1848</v>
      </c>
      <c r="C56" s="250"/>
      <c r="D56" s="250"/>
      <c r="E56" s="392"/>
      <c r="F56" s="251" t="s">
        <v>1848</v>
      </c>
      <c r="G56" s="389"/>
      <c r="H56" s="249" t="s">
        <v>1848</v>
      </c>
      <c r="I56" s="250"/>
      <c r="J56" s="250"/>
      <c r="K56" s="392"/>
      <c r="L56" s="251" t="s">
        <v>1848</v>
      </c>
    </row>
    <row r="57" spans="1:12" ht="15.75" thickBot="1">
      <c r="A57" s="389"/>
      <c r="B57" s="249" t="s">
        <v>1849</v>
      </c>
      <c r="C57" s="250"/>
      <c r="D57" s="250"/>
      <c r="E57" s="392"/>
      <c r="F57" s="251" t="s">
        <v>1850</v>
      </c>
      <c r="G57" s="389"/>
      <c r="H57" s="249" t="s">
        <v>1849</v>
      </c>
      <c r="I57" s="250"/>
      <c r="J57" s="250"/>
      <c r="K57" s="392"/>
      <c r="L57" s="251" t="s">
        <v>1850</v>
      </c>
    </row>
    <row r="58" spans="1:12" ht="15.75" thickBot="1">
      <c r="A58" s="390"/>
      <c r="B58" s="249" t="s">
        <v>1851</v>
      </c>
      <c r="C58" s="250"/>
      <c r="D58" s="250"/>
      <c r="E58" s="393"/>
      <c r="F58" s="251" t="s">
        <v>1852</v>
      </c>
      <c r="G58" s="390"/>
      <c r="H58" s="249" t="s">
        <v>1851</v>
      </c>
      <c r="I58" s="250"/>
      <c r="J58" s="250"/>
      <c r="K58" s="393"/>
      <c r="L58" s="251" t="s">
        <v>1852</v>
      </c>
    </row>
    <row r="59" spans="1:12" ht="15.75" thickBot="1">
      <c r="A59" s="388" t="s">
        <v>2160</v>
      </c>
      <c r="B59" s="249" t="s">
        <v>1837</v>
      </c>
      <c r="C59" s="250"/>
      <c r="D59" s="250"/>
      <c r="E59" s="391" t="s">
        <v>2160</v>
      </c>
      <c r="F59" s="251" t="s">
        <v>1837</v>
      </c>
      <c r="G59" s="388" t="s">
        <v>2160</v>
      </c>
      <c r="H59" s="249" t="s">
        <v>1837</v>
      </c>
      <c r="I59" s="250"/>
      <c r="J59" s="250"/>
      <c r="K59" s="391" t="s">
        <v>2160</v>
      </c>
      <c r="L59" s="251" t="s">
        <v>1837</v>
      </c>
    </row>
    <row r="60" spans="1:12" ht="15.75" thickBot="1">
      <c r="A60" s="389"/>
      <c r="B60" s="249" t="s">
        <v>1839</v>
      </c>
      <c r="C60" s="250"/>
      <c r="D60" s="250"/>
      <c r="E60" s="392"/>
      <c r="F60" s="251" t="s">
        <v>1839</v>
      </c>
      <c r="G60" s="389"/>
      <c r="H60" s="249" t="s">
        <v>1839</v>
      </c>
      <c r="I60" s="250"/>
      <c r="J60" s="250"/>
      <c r="K60" s="392"/>
      <c r="L60" s="251" t="s">
        <v>1839</v>
      </c>
    </row>
    <row r="61" spans="1:12" ht="15.75" thickBot="1">
      <c r="A61" s="389"/>
      <c r="B61" s="249" t="s">
        <v>1840</v>
      </c>
      <c r="C61" s="250"/>
      <c r="D61" s="250"/>
      <c r="E61" s="392"/>
      <c r="F61" s="251" t="s">
        <v>1840</v>
      </c>
      <c r="G61" s="389"/>
      <c r="H61" s="249" t="s">
        <v>1840</v>
      </c>
      <c r="I61" s="250"/>
      <c r="J61" s="250"/>
      <c r="K61" s="392"/>
      <c r="L61" s="251" t="s">
        <v>1840</v>
      </c>
    </row>
    <row r="62" spans="1:12" ht="15.75" thickBot="1">
      <c r="A62" s="389"/>
      <c r="B62" s="249" t="s">
        <v>1841</v>
      </c>
      <c r="C62" s="250"/>
      <c r="D62" s="250"/>
      <c r="E62" s="392"/>
      <c r="F62" s="251" t="s">
        <v>1841</v>
      </c>
      <c r="G62" s="389"/>
      <c r="H62" s="249" t="s">
        <v>1841</v>
      </c>
      <c r="I62" s="250"/>
      <c r="J62" s="250"/>
      <c r="K62" s="392"/>
      <c r="L62" s="251" t="s">
        <v>1841</v>
      </c>
    </row>
    <row r="63" spans="1:12" ht="15.75" thickBot="1">
      <c r="A63" s="389"/>
      <c r="B63" s="249" t="s">
        <v>1842</v>
      </c>
      <c r="C63" s="250"/>
      <c r="D63" s="250"/>
      <c r="E63" s="392"/>
      <c r="F63" s="251" t="s">
        <v>1842</v>
      </c>
      <c r="G63" s="389"/>
      <c r="H63" s="249" t="s">
        <v>1842</v>
      </c>
      <c r="I63" s="250"/>
      <c r="J63" s="250"/>
      <c r="K63" s="392"/>
      <c r="L63" s="251" t="s">
        <v>1842</v>
      </c>
    </row>
    <row r="64" spans="1:12" ht="15.75" thickBot="1">
      <c r="A64" s="389"/>
      <c r="B64" s="249" t="s">
        <v>1843</v>
      </c>
      <c r="C64" s="250"/>
      <c r="D64" s="250"/>
      <c r="E64" s="392"/>
      <c r="F64" s="251" t="s">
        <v>1843</v>
      </c>
      <c r="G64" s="389"/>
      <c r="H64" s="249" t="s">
        <v>1843</v>
      </c>
      <c r="I64" s="250"/>
      <c r="J64" s="250"/>
      <c r="K64" s="392"/>
      <c r="L64" s="251" t="s">
        <v>1843</v>
      </c>
    </row>
    <row r="65" spans="1:12" ht="15.75" thickBot="1">
      <c r="A65" s="389"/>
      <c r="B65" s="249" t="s">
        <v>1844</v>
      </c>
      <c r="C65" s="250"/>
      <c r="D65" s="250"/>
      <c r="E65" s="392"/>
      <c r="F65" s="251" t="s">
        <v>1844</v>
      </c>
      <c r="G65" s="389"/>
      <c r="H65" s="249" t="s">
        <v>1844</v>
      </c>
      <c r="I65" s="250"/>
      <c r="J65" s="250"/>
      <c r="K65" s="392"/>
      <c r="L65" s="251" t="s">
        <v>1844</v>
      </c>
    </row>
    <row r="66" spans="1:12" ht="15.75" thickBot="1">
      <c r="A66" s="389"/>
      <c r="B66" s="249" t="s">
        <v>1845</v>
      </c>
      <c r="C66" s="250"/>
      <c r="D66" s="250"/>
      <c r="E66" s="392"/>
      <c r="F66" s="251" t="s">
        <v>1845</v>
      </c>
      <c r="G66" s="389"/>
      <c r="H66" s="249" t="s">
        <v>1845</v>
      </c>
      <c r="I66" s="250"/>
      <c r="J66" s="250"/>
      <c r="K66" s="392"/>
      <c r="L66" s="251" t="s">
        <v>1845</v>
      </c>
    </row>
    <row r="67" spans="1:12" ht="15.75" thickBot="1">
      <c r="A67" s="389"/>
      <c r="B67" s="249" t="s">
        <v>1846</v>
      </c>
      <c r="C67" s="250"/>
      <c r="D67" s="250"/>
      <c r="E67" s="392"/>
      <c r="F67" s="251" t="s">
        <v>1846</v>
      </c>
      <c r="G67" s="389"/>
      <c r="H67" s="249" t="s">
        <v>1846</v>
      </c>
      <c r="I67" s="250"/>
      <c r="J67" s="250"/>
      <c r="K67" s="392"/>
      <c r="L67" s="251" t="s">
        <v>1846</v>
      </c>
    </row>
    <row r="68" spans="1:12" ht="15.75" thickBot="1">
      <c r="A68" s="389"/>
      <c r="B68" s="249" t="s">
        <v>1847</v>
      </c>
      <c r="C68" s="250"/>
      <c r="D68" s="250"/>
      <c r="E68" s="392"/>
      <c r="F68" s="251" t="s">
        <v>1847</v>
      </c>
      <c r="G68" s="389"/>
      <c r="H68" s="249" t="s">
        <v>1847</v>
      </c>
      <c r="I68" s="250"/>
      <c r="J68" s="250"/>
      <c r="K68" s="392"/>
      <c r="L68" s="251" t="s">
        <v>1847</v>
      </c>
    </row>
    <row r="69" spans="1:12" ht="15.75" thickBot="1">
      <c r="A69" s="389"/>
      <c r="B69" s="249" t="s">
        <v>1848</v>
      </c>
      <c r="C69" s="250"/>
      <c r="D69" s="250"/>
      <c r="E69" s="392"/>
      <c r="F69" s="251" t="s">
        <v>1848</v>
      </c>
      <c r="G69" s="389"/>
      <c r="H69" s="249" t="s">
        <v>1848</v>
      </c>
      <c r="I69" s="250"/>
      <c r="J69" s="250"/>
      <c r="K69" s="392"/>
      <c r="L69" s="251" t="s">
        <v>1848</v>
      </c>
    </row>
    <row r="70" spans="1:12" ht="15.75" thickBot="1">
      <c r="A70" s="389"/>
      <c r="B70" s="249" t="s">
        <v>1849</v>
      </c>
      <c r="C70" s="250"/>
      <c r="D70" s="250"/>
      <c r="E70" s="392"/>
      <c r="F70" s="251" t="s">
        <v>1850</v>
      </c>
      <c r="G70" s="389"/>
      <c r="H70" s="249" t="s">
        <v>1849</v>
      </c>
      <c r="I70" s="250"/>
      <c r="J70" s="250"/>
      <c r="K70" s="392"/>
      <c r="L70" s="251" t="s">
        <v>1850</v>
      </c>
    </row>
    <row r="71" spans="1:12" ht="15.75" thickBot="1">
      <c r="A71" s="390"/>
      <c r="B71" s="249" t="s">
        <v>1851</v>
      </c>
      <c r="C71" s="250"/>
      <c r="D71" s="250"/>
      <c r="E71" s="393"/>
      <c r="F71" s="251" t="s">
        <v>1852</v>
      </c>
      <c r="G71" s="390"/>
      <c r="H71" s="249" t="s">
        <v>1851</v>
      </c>
      <c r="I71" s="250"/>
      <c r="J71" s="250"/>
      <c r="K71" s="393"/>
      <c r="L71" s="251" t="s">
        <v>1852</v>
      </c>
    </row>
    <row r="72" spans="1:12" ht="15.75" thickBot="1">
      <c r="A72" s="388" t="s">
        <v>2161</v>
      </c>
      <c r="B72" s="249" t="s">
        <v>1837</v>
      </c>
      <c r="C72" s="250"/>
      <c r="D72" s="250"/>
      <c r="E72" s="391" t="s">
        <v>2161</v>
      </c>
      <c r="F72" s="251" t="s">
        <v>1837</v>
      </c>
      <c r="G72" s="388" t="s">
        <v>2161</v>
      </c>
      <c r="H72" s="249" t="s">
        <v>1837</v>
      </c>
      <c r="I72" s="250"/>
      <c r="J72" s="250"/>
      <c r="K72" s="391" t="s">
        <v>2161</v>
      </c>
      <c r="L72" s="251" t="s">
        <v>1837</v>
      </c>
    </row>
    <row r="73" spans="1:12" ht="15.75" thickBot="1">
      <c r="A73" s="389"/>
      <c r="B73" s="249" t="s">
        <v>1839</v>
      </c>
      <c r="C73" s="250"/>
      <c r="D73" s="250"/>
      <c r="E73" s="392"/>
      <c r="F73" s="251" t="s">
        <v>1839</v>
      </c>
      <c r="G73" s="389"/>
      <c r="H73" s="249" t="s">
        <v>1839</v>
      </c>
      <c r="I73" s="250"/>
      <c r="J73" s="250"/>
      <c r="K73" s="392"/>
      <c r="L73" s="251" t="s">
        <v>1839</v>
      </c>
    </row>
    <row r="74" spans="1:12" ht="15.75" thickBot="1">
      <c r="A74" s="389"/>
      <c r="B74" s="249" t="s">
        <v>1840</v>
      </c>
      <c r="C74" s="250"/>
      <c r="D74" s="250"/>
      <c r="E74" s="392"/>
      <c r="F74" s="251" t="s">
        <v>1840</v>
      </c>
      <c r="G74" s="389"/>
      <c r="H74" s="249" t="s">
        <v>1840</v>
      </c>
      <c r="I74" s="250"/>
      <c r="J74" s="250"/>
      <c r="K74" s="392"/>
      <c r="L74" s="251" t="s">
        <v>1840</v>
      </c>
    </row>
    <row r="75" spans="1:12" ht="15.75" thickBot="1">
      <c r="A75" s="389"/>
      <c r="B75" s="249" t="s">
        <v>1841</v>
      </c>
      <c r="C75" s="250"/>
      <c r="D75" s="250"/>
      <c r="E75" s="392"/>
      <c r="F75" s="251" t="s">
        <v>1841</v>
      </c>
      <c r="G75" s="389"/>
      <c r="H75" s="249" t="s">
        <v>1841</v>
      </c>
      <c r="I75" s="250"/>
      <c r="J75" s="250"/>
      <c r="K75" s="392"/>
      <c r="L75" s="251" t="s">
        <v>1841</v>
      </c>
    </row>
    <row r="76" spans="1:12" ht="15.75" thickBot="1">
      <c r="A76" s="389"/>
      <c r="B76" s="249" t="s">
        <v>1842</v>
      </c>
      <c r="C76" s="250"/>
      <c r="D76" s="250"/>
      <c r="E76" s="392"/>
      <c r="F76" s="251" t="s">
        <v>1842</v>
      </c>
      <c r="G76" s="389"/>
      <c r="H76" s="249" t="s">
        <v>1842</v>
      </c>
      <c r="I76" s="250"/>
      <c r="J76" s="250"/>
      <c r="K76" s="392"/>
      <c r="L76" s="251" t="s">
        <v>1842</v>
      </c>
    </row>
    <row r="77" spans="1:12" ht="15.75" thickBot="1">
      <c r="A77" s="389"/>
      <c r="B77" s="249" t="s">
        <v>1843</v>
      </c>
      <c r="C77" s="250"/>
      <c r="D77" s="250"/>
      <c r="E77" s="392"/>
      <c r="F77" s="251" t="s">
        <v>1843</v>
      </c>
      <c r="G77" s="389"/>
      <c r="H77" s="249" t="s">
        <v>1843</v>
      </c>
      <c r="I77" s="250"/>
      <c r="J77" s="250"/>
      <c r="K77" s="392"/>
      <c r="L77" s="251" t="s">
        <v>1843</v>
      </c>
    </row>
    <row r="78" spans="1:12" ht="15.75" thickBot="1">
      <c r="A78" s="389"/>
      <c r="B78" s="249" t="s">
        <v>1844</v>
      </c>
      <c r="C78" s="250"/>
      <c r="D78" s="250"/>
      <c r="E78" s="392"/>
      <c r="F78" s="251" t="s">
        <v>1844</v>
      </c>
      <c r="G78" s="389"/>
      <c r="H78" s="249" t="s">
        <v>1844</v>
      </c>
      <c r="I78" s="250"/>
      <c r="J78" s="250"/>
      <c r="K78" s="392"/>
      <c r="L78" s="251" t="s">
        <v>1844</v>
      </c>
    </row>
    <row r="79" spans="1:12" ht="15.75" thickBot="1">
      <c r="A79" s="389"/>
      <c r="B79" s="249" t="s">
        <v>1845</v>
      </c>
      <c r="C79" s="250"/>
      <c r="D79" s="250"/>
      <c r="E79" s="392"/>
      <c r="F79" s="251" t="s">
        <v>1845</v>
      </c>
      <c r="G79" s="389"/>
      <c r="H79" s="249" t="s">
        <v>1845</v>
      </c>
      <c r="I79" s="250"/>
      <c r="J79" s="250"/>
      <c r="K79" s="392"/>
      <c r="L79" s="251" t="s">
        <v>1845</v>
      </c>
    </row>
    <row r="80" spans="1:12" ht="15.75" thickBot="1">
      <c r="A80" s="389"/>
      <c r="B80" s="249" t="s">
        <v>1846</v>
      </c>
      <c r="C80" s="250"/>
      <c r="D80" s="250"/>
      <c r="E80" s="392"/>
      <c r="F80" s="251" t="s">
        <v>1846</v>
      </c>
      <c r="G80" s="389"/>
      <c r="H80" s="249" t="s">
        <v>1846</v>
      </c>
      <c r="I80" s="250"/>
      <c r="J80" s="250"/>
      <c r="K80" s="392"/>
      <c r="L80" s="251" t="s">
        <v>1846</v>
      </c>
    </row>
    <row r="81" spans="1:12" ht="15.75" thickBot="1">
      <c r="A81" s="389"/>
      <c r="B81" s="249" t="s">
        <v>1847</v>
      </c>
      <c r="C81" s="250"/>
      <c r="D81" s="250"/>
      <c r="E81" s="392"/>
      <c r="F81" s="251" t="s">
        <v>1847</v>
      </c>
      <c r="G81" s="389"/>
      <c r="H81" s="249" t="s">
        <v>1847</v>
      </c>
      <c r="I81" s="250"/>
      <c r="J81" s="250"/>
      <c r="K81" s="392"/>
      <c r="L81" s="251" t="s">
        <v>1847</v>
      </c>
    </row>
    <row r="82" spans="1:12" ht="15.75" thickBot="1">
      <c r="A82" s="389"/>
      <c r="B82" s="249" t="s">
        <v>1848</v>
      </c>
      <c r="C82" s="250"/>
      <c r="D82" s="250"/>
      <c r="E82" s="392"/>
      <c r="F82" s="251" t="s">
        <v>1848</v>
      </c>
      <c r="G82" s="389"/>
      <c r="H82" s="249" t="s">
        <v>1848</v>
      </c>
      <c r="I82" s="250"/>
      <c r="J82" s="250"/>
      <c r="K82" s="392"/>
      <c r="L82" s="251" t="s">
        <v>1848</v>
      </c>
    </row>
    <row r="83" spans="1:12" ht="15.75" thickBot="1">
      <c r="A83" s="389"/>
      <c r="B83" s="249" t="s">
        <v>1849</v>
      </c>
      <c r="C83" s="250"/>
      <c r="D83" s="250"/>
      <c r="E83" s="392"/>
      <c r="F83" s="251" t="s">
        <v>1850</v>
      </c>
      <c r="G83" s="389"/>
      <c r="H83" s="249" t="s">
        <v>1849</v>
      </c>
      <c r="I83" s="250"/>
      <c r="J83" s="250"/>
      <c r="K83" s="392"/>
      <c r="L83" s="251" t="s">
        <v>1850</v>
      </c>
    </row>
    <row r="84" spans="1:12" ht="15.75" thickBot="1">
      <c r="A84" s="390"/>
      <c r="B84" s="249" t="s">
        <v>1851</v>
      </c>
      <c r="C84" s="250"/>
      <c r="D84" s="250"/>
      <c r="E84" s="393"/>
      <c r="F84" s="251" t="s">
        <v>1852</v>
      </c>
      <c r="G84" s="390"/>
      <c r="H84" s="249" t="s">
        <v>1851</v>
      </c>
      <c r="I84" s="250"/>
      <c r="J84" s="250"/>
      <c r="K84" s="393"/>
      <c r="L84" s="251" t="s">
        <v>1852</v>
      </c>
    </row>
    <row r="85" spans="1:12" ht="15.75" thickBot="1">
      <c r="A85" s="388" t="s">
        <v>2162</v>
      </c>
      <c r="B85" s="249" t="s">
        <v>1837</v>
      </c>
      <c r="C85" s="250">
        <v>5000000000</v>
      </c>
      <c r="D85" s="250">
        <v>5000000000</v>
      </c>
      <c r="E85" s="391" t="s">
        <v>2162</v>
      </c>
      <c r="F85" s="251" t="s">
        <v>1837</v>
      </c>
      <c r="G85" s="388" t="s">
        <v>2162</v>
      </c>
      <c r="H85" s="249" t="s">
        <v>1837</v>
      </c>
      <c r="I85" s="250">
        <v>10000000000</v>
      </c>
      <c r="J85" s="250">
        <v>10000000000</v>
      </c>
      <c r="K85" s="391" t="s">
        <v>2162</v>
      </c>
      <c r="L85" s="251" t="s">
        <v>1837</v>
      </c>
    </row>
    <row r="86" spans="1:12" ht="15.75" thickBot="1">
      <c r="A86" s="389"/>
      <c r="B86" s="249" t="s">
        <v>1839</v>
      </c>
      <c r="C86" s="250"/>
      <c r="D86" s="250"/>
      <c r="E86" s="392"/>
      <c r="F86" s="251" t="s">
        <v>1839</v>
      </c>
      <c r="G86" s="389"/>
      <c r="H86" s="249" t="s">
        <v>1839</v>
      </c>
      <c r="I86" s="250"/>
      <c r="J86" s="250"/>
      <c r="K86" s="392"/>
      <c r="L86" s="251" t="s">
        <v>1839</v>
      </c>
    </row>
    <row r="87" spans="1:12" ht="15.75" thickBot="1">
      <c r="A87" s="389"/>
      <c r="B87" s="249" t="s">
        <v>1840</v>
      </c>
      <c r="C87" s="250"/>
      <c r="D87" s="250"/>
      <c r="E87" s="392"/>
      <c r="F87" s="251" t="s">
        <v>1840</v>
      </c>
      <c r="G87" s="389"/>
      <c r="H87" s="249" t="s">
        <v>1840</v>
      </c>
      <c r="I87" s="250"/>
      <c r="J87" s="250"/>
      <c r="K87" s="392"/>
      <c r="L87" s="251" t="s">
        <v>1840</v>
      </c>
    </row>
    <row r="88" spans="1:12" ht="15.75" thickBot="1">
      <c r="A88" s="389"/>
      <c r="B88" s="249" t="s">
        <v>1841</v>
      </c>
      <c r="C88" s="250"/>
      <c r="D88" s="250"/>
      <c r="E88" s="392"/>
      <c r="F88" s="251" t="s">
        <v>1841</v>
      </c>
      <c r="G88" s="389"/>
      <c r="H88" s="249" t="s">
        <v>1841</v>
      </c>
      <c r="I88" s="250"/>
      <c r="J88" s="250"/>
      <c r="K88" s="392"/>
      <c r="L88" s="251" t="s">
        <v>1841</v>
      </c>
    </row>
    <row r="89" spans="1:12" ht="15.75" thickBot="1">
      <c r="A89" s="389"/>
      <c r="B89" s="249" t="s">
        <v>1842</v>
      </c>
      <c r="C89" s="250"/>
      <c r="D89" s="250"/>
      <c r="E89" s="392"/>
      <c r="F89" s="251" t="s">
        <v>1842</v>
      </c>
      <c r="G89" s="389"/>
      <c r="H89" s="249" t="s">
        <v>1842</v>
      </c>
      <c r="I89" s="250"/>
      <c r="J89" s="250"/>
      <c r="K89" s="392"/>
      <c r="L89" s="251" t="s">
        <v>1842</v>
      </c>
    </row>
    <row r="90" spans="1:12" ht="15.75" thickBot="1">
      <c r="A90" s="389"/>
      <c r="B90" s="249" t="s">
        <v>1843</v>
      </c>
      <c r="C90" s="250"/>
      <c r="D90" s="250"/>
      <c r="E90" s="392"/>
      <c r="F90" s="251" t="s">
        <v>1843</v>
      </c>
      <c r="G90" s="389"/>
      <c r="H90" s="249" t="s">
        <v>1843</v>
      </c>
      <c r="I90" s="250"/>
      <c r="J90" s="250"/>
      <c r="K90" s="392"/>
      <c r="L90" s="251" t="s">
        <v>1843</v>
      </c>
    </row>
    <row r="91" spans="1:12" ht="15.75" thickBot="1">
      <c r="A91" s="389"/>
      <c r="B91" s="249" t="s">
        <v>1844</v>
      </c>
      <c r="C91" s="250"/>
      <c r="D91" s="250"/>
      <c r="E91" s="392"/>
      <c r="F91" s="251" t="s">
        <v>1844</v>
      </c>
      <c r="G91" s="389"/>
      <c r="H91" s="249" t="s">
        <v>1844</v>
      </c>
      <c r="I91" s="250"/>
      <c r="J91" s="250"/>
      <c r="K91" s="392"/>
      <c r="L91" s="251" t="s">
        <v>1844</v>
      </c>
    </row>
    <row r="92" spans="1:12" ht="15.75" thickBot="1">
      <c r="A92" s="389"/>
      <c r="B92" s="249" t="s">
        <v>1845</v>
      </c>
      <c r="C92" s="250"/>
      <c r="D92" s="250"/>
      <c r="E92" s="392"/>
      <c r="F92" s="251" t="s">
        <v>1845</v>
      </c>
      <c r="G92" s="389"/>
      <c r="H92" s="249" t="s">
        <v>1845</v>
      </c>
      <c r="I92" s="250"/>
      <c r="J92" s="250"/>
      <c r="K92" s="392"/>
      <c r="L92" s="251" t="s">
        <v>1845</v>
      </c>
    </row>
    <row r="93" spans="1:12" ht="15.75" thickBot="1">
      <c r="A93" s="389"/>
      <c r="B93" s="249" t="s">
        <v>1846</v>
      </c>
      <c r="C93" s="250"/>
      <c r="D93" s="250"/>
      <c r="E93" s="392"/>
      <c r="F93" s="251" t="s">
        <v>1846</v>
      </c>
      <c r="G93" s="389"/>
      <c r="H93" s="249" t="s">
        <v>1846</v>
      </c>
      <c r="I93" s="250"/>
      <c r="J93" s="250"/>
      <c r="K93" s="392"/>
      <c r="L93" s="251" t="s">
        <v>1846</v>
      </c>
    </row>
    <row r="94" spans="1:12" ht="15.75" thickBot="1">
      <c r="A94" s="389"/>
      <c r="B94" s="249" t="s">
        <v>1847</v>
      </c>
      <c r="C94" s="250"/>
      <c r="D94" s="250"/>
      <c r="E94" s="392"/>
      <c r="F94" s="251" t="s">
        <v>1847</v>
      </c>
      <c r="G94" s="389"/>
      <c r="H94" s="249" t="s">
        <v>1847</v>
      </c>
      <c r="I94" s="250"/>
      <c r="J94" s="250"/>
      <c r="K94" s="392"/>
      <c r="L94" s="251" t="s">
        <v>1847</v>
      </c>
    </row>
    <row r="95" spans="1:12" ht="15.75" thickBot="1">
      <c r="A95" s="389"/>
      <c r="B95" s="249" t="s">
        <v>1848</v>
      </c>
      <c r="C95" s="250"/>
      <c r="D95" s="250"/>
      <c r="E95" s="392"/>
      <c r="F95" s="251" t="s">
        <v>1848</v>
      </c>
      <c r="G95" s="389"/>
      <c r="H95" s="249" t="s">
        <v>1848</v>
      </c>
      <c r="I95" s="250"/>
      <c r="J95" s="250"/>
      <c r="K95" s="392"/>
      <c r="L95" s="251" t="s">
        <v>1848</v>
      </c>
    </row>
    <row r="96" spans="1:12" ht="15.75" thickBot="1">
      <c r="A96" s="389"/>
      <c r="B96" s="249" t="s">
        <v>1849</v>
      </c>
      <c r="C96" s="250"/>
      <c r="D96" s="250"/>
      <c r="E96" s="392"/>
      <c r="F96" s="251" t="s">
        <v>1850</v>
      </c>
      <c r="G96" s="389"/>
      <c r="H96" s="249" t="s">
        <v>1849</v>
      </c>
      <c r="I96" s="250"/>
      <c r="J96" s="250"/>
      <c r="K96" s="392"/>
      <c r="L96" s="251" t="s">
        <v>1850</v>
      </c>
    </row>
    <row r="97" spans="1:12" ht="15.75" thickBot="1">
      <c r="A97" s="390"/>
      <c r="B97" s="249" t="s">
        <v>1851</v>
      </c>
      <c r="C97" s="250"/>
      <c r="D97" s="250">
        <v>5000000000</v>
      </c>
      <c r="E97" s="393"/>
      <c r="F97" s="251" t="s">
        <v>1852</v>
      </c>
      <c r="G97" s="390"/>
      <c r="H97" s="249" t="s">
        <v>1851</v>
      </c>
      <c r="I97" s="250"/>
      <c r="J97" s="250">
        <v>10000000000</v>
      </c>
      <c r="K97" s="393"/>
      <c r="L97" s="251" t="s">
        <v>1852</v>
      </c>
    </row>
    <row r="98" spans="1:12" ht="15.75" thickBot="1">
      <c r="A98" s="388" t="s">
        <v>2163</v>
      </c>
      <c r="B98" s="249" t="s">
        <v>1837</v>
      </c>
      <c r="C98" s="250"/>
      <c r="D98" s="250"/>
      <c r="E98" s="391" t="s">
        <v>2163</v>
      </c>
      <c r="F98" s="251" t="s">
        <v>1837</v>
      </c>
      <c r="G98" s="388" t="s">
        <v>2163</v>
      </c>
      <c r="H98" s="249" t="s">
        <v>1837</v>
      </c>
      <c r="I98" s="250"/>
      <c r="J98" s="250"/>
      <c r="K98" s="391" t="s">
        <v>2163</v>
      </c>
      <c r="L98" s="251" t="s">
        <v>1837</v>
      </c>
    </row>
    <row r="99" spans="1:12" ht="15.75" thickBot="1">
      <c r="A99" s="389"/>
      <c r="B99" s="249" t="s">
        <v>1839</v>
      </c>
      <c r="C99" s="250"/>
      <c r="D99" s="250"/>
      <c r="E99" s="392"/>
      <c r="F99" s="251" t="s">
        <v>1839</v>
      </c>
      <c r="G99" s="389"/>
      <c r="H99" s="249" t="s">
        <v>1839</v>
      </c>
      <c r="I99" s="250"/>
      <c r="J99" s="250"/>
      <c r="K99" s="392"/>
      <c r="L99" s="251" t="s">
        <v>1839</v>
      </c>
    </row>
    <row r="100" spans="1:12" ht="15.75" thickBot="1">
      <c r="A100" s="389"/>
      <c r="B100" s="249" t="s">
        <v>1840</v>
      </c>
      <c r="C100" s="250"/>
      <c r="D100" s="250"/>
      <c r="E100" s="392"/>
      <c r="F100" s="251" t="s">
        <v>1840</v>
      </c>
      <c r="G100" s="389"/>
      <c r="H100" s="249" t="s">
        <v>1840</v>
      </c>
      <c r="I100" s="250"/>
      <c r="J100" s="250"/>
      <c r="K100" s="392"/>
      <c r="L100" s="251" t="s">
        <v>1840</v>
      </c>
    </row>
    <row r="101" spans="1:12" ht="15.75" thickBot="1">
      <c r="A101" s="389"/>
      <c r="B101" s="249" t="s">
        <v>1841</v>
      </c>
      <c r="C101" s="250"/>
      <c r="D101" s="250"/>
      <c r="E101" s="392"/>
      <c r="F101" s="251" t="s">
        <v>1841</v>
      </c>
      <c r="G101" s="389"/>
      <c r="H101" s="249" t="s">
        <v>1841</v>
      </c>
      <c r="I101" s="250"/>
      <c r="J101" s="250"/>
      <c r="K101" s="392"/>
      <c r="L101" s="251" t="s">
        <v>1841</v>
      </c>
    </row>
    <row r="102" spans="1:12" ht="15.75" thickBot="1">
      <c r="A102" s="389"/>
      <c r="B102" s="249" t="s">
        <v>1842</v>
      </c>
      <c r="C102" s="250"/>
      <c r="D102" s="250"/>
      <c r="E102" s="392"/>
      <c r="F102" s="251" t="s">
        <v>1842</v>
      </c>
      <c r="G102" s="389"/>
      <c r="H102" s="249" t="s">
        <v>1842</v>
      </c>
      <c r="I102" s="250"/>
      <c r="J102" s="250"/>
      <c r="K102" s="392"/>
      <c r="L102" s="251" t="s">
        <v>1842</v>
      </c>
    </row>
    <row r="103" spans="1:12" ht="15.75" thickBot="1">
      <c r="A103" s="389"/>
      <c r="B103" s="249" t="s">
        <v>1843</v>
      </c>
      <c r="C103" s="250"/>
      <c r="D103" s="250"/>
      <c r="E103" s="392"/>
      <c r="F103" s="251" t="s">
        <v>1843</v>
      </c>
      <c r="G103" s="389"/>
      <c r="H103" s="249" t="s">
        <v>1843</v>
      </c>
      <c r="I103" s="250"/>
      <c r="J103" s="250"/>
      <c r="K103" s="392"/>
      <c r="L103" s="251" t="s">
        <v>1843</v>
      </c>
    </row>
    <row r="104" spans="1:12" ht="15.75" thickBot="1">
      <c r="A104" s="389"/>
      <c r="B104" s="249" t="s">
        <v>1844</v>
      </c>
      <c r="C104" s="250"/>
      <c r="D104" s="250"/>
      <c r="E104" s="392"/>
      <c r="F104" s="251" t="s">
        <v>1844</v>
      </c>
      <c r="G104" s="389"/>
      <c r="H104" s="249" t="s">
        <v>1844</v>
      </c>
      <c r="I104" s="250"/>
      <c r="J104" s="250"/>
      <c r="K104" s="392"/>
      <c r="L104" s="251" t="s">
        <v>1844</v>
      </c>
    </row>
    <row r="105" spans="1:12" ht="15.75" thickBot="1">
      <c r="A105" s="389"/>
      <c r="B105" s="249" t="s">
        <v>1845</v>
      </c>
      <c r="C105" s="250"/>
      <c r="D105" s="250"/>
      <c r="E105" s="392"/>
      <c r="F105" s="251" t="s">
        <v>1845</v>
      </c>
      <c r="G105" s="389"/>
      <c r="H105" s="249" t="s">
        <v>1845</v>
      </c>
      <c r="I105" s="250"/>
      <c r="J105" s="250"/>
      <c r="K105" s="392"/>
      <c r="L105" s="251" t="s">
        <v>1845</v>
      </c>
    </row>
    <row r="106" spans="1:12" ht="15.75" thickBot="1">
      <c r="A106" s="389"/>
      <c r="B106" s="249" t="s">
        <v>1846</v>
      </c>
      <c r="C106" s="250"/>
      <c r="D106" s="250"/>
      <c r="E106" s="392"/>
      <c r="F106" s="251" t="s">
        <v>1846</v>
      </c>
      <c r="G106" s="389"/>
      <c r="H106" s="249" t="s">
        <v>1846</v>
      </c>
      <c r="I106" s="250"/>
      <c r="J106" s="250"/>
      <c r="K106" s="392"/>
      <c r="L106" s="251" t="s">
        <v>1846</v>
      </c>
    </row>
    <row r="107" spans="1:12" ht="15.75" thickBot="1">
      <c r="A107" s="389"/>
      <c r="B107" s="249" t="s">
        <v>1847</v>
      </c>
      <c r="C107" s="250"/>
      <c r="D107" s="250"/>
      <c r="E107" s="392"/>
      <c r="F107" s="251" t="s">
        <v>1847</v>
      </c>
      <c r="G107" s="389"/>
      <c r="H107" s="249" t="s">
        <v>1847</v>
      </c>
      <c r="I107" s="250"/>
      <c r="J107" s="250"/>
      <c r="K107" s="392"/>
      <c r="L107" s="251" t="s">
        <v>1847</v>
      </c>
    </row>
    <row r="108" spans="1:12" ht="15.75" thickBot="1">
      <c r="A108" s="389"/>
      <c r="B108" s="249" t="s">
        <v>1848</v>
      </c>
      <c r="C108" s="250"/>
      <c r="D108" s="250"/>
      <c r="E108" s="392"/>
      <c r="F108" s="251" t="s">
        <v>1848</v>
      </c>
      <c r="G108" s="389"/>
      <c r="H108" s="249" t="s">
        <v>1848</v>
      </c>
      <c r="I108" s="250"/>
      <c r="J108" s="250"/>
      <c r="K108" s="392"/>
      <c r="L108" s="251" t="s">
        <v>1848</v>
      </c>
    </row>
    <row r="109" spans="1:12" ht="15.75" thickBot="1">
      <c r="A109" s="389"/>
      <c r="B109" s="249" t="s">
        <v>1849</v>
      </c>
      <c r="C109" s="250"/>
      <c r="D109" s="250"/>
      <c r="E109" s="392"/>
      <c r="F109" s="251" t="s">
        <v>1850</v>
      </c>
      <c r="G109" s="389"/>
      <c r="H109" s="249" t="s">
        <v>1849</v>
      </c>
      <c r="I109" s="250"/>
      <c r="J109" s="250"/>
      <c r="K109" s="392"/>
      <c r="L109" s="251" t="s">
        <v>1850</v>
      </c>
    </row>
    <row r="110" spans="1:12" ht="15.75" thickBot="1">
      <c r="A110" s="390"/>
      <c r="B110" s="249" t="s">
        <v>1851</v>
      </c>
      <c r="C110" s="250"/>
      <c r="D110" s="250"/>
      <c r="E110" s="393"/>
      <c r="F110" s="251" t="s">
        <v>1852</v>
      </c>
      <c r="G110" s="390"/>
      <c r="H110" s="249" t="s">
        <v>1851</v>
      </c>
      <c r="I110" s="250"/>
      <c r="J110" s="250"/>
      <c r="K110" s="393"/>
      <c r="L110" s="251" t="s">
        <v>1852</v>
      </c>
    </row>
    <row r="111" spans="1:12" ht="15.75" thickBot="1">
      <c r="A111" s="388" t="s">
        <v>2164</v>
      </c>
      <c r="B111" s="249" t="s">
        <v>1837</v>
      </c>
      <c r="C111" s="250"/>
      <c r="D111" s="250"/>
      <c r="E111" s="391" t="s">
        <v>2164</v>
      </c>
      <c r="F111" s="251" t="s">
        <v>1837</v>
      </c>
      <c r="G111" s="388" t="s">
        <v>2164</v>
      </c>
      <c r="H111" s="249" t="s">
        <v>1837</v>
      </c>
      <c r="I111" s="250"/>
      <c r="J111" s="250"/>
      <c r="K111" s="391" t="s">
        <v>2164</v>
      </c>
      <c r="L111" s="251" t="s">
        <v>1837</v>
      </c>
    </row>
    <row r="112" spans="1:12" ht="15.75" thickBot="1">
      <c r="A112" s="389"/>
      <c r="B112" s="249" t="s">
        <v>1839</v>
      </c>
      <c r="C112" s="250"/>
      <c r="D112" s="250"/>
      <c r="E112" s="392"/>
      <c r="F112" s="251" t="s">
        <v>1839</v>
      </c>
      <c r="G112" s="389"/>
      <c r="H112" s="249" t="s">
        <v>1839</v>
      </c>
      <c r="I112" s="250"/>
      <c r="J112" s="250"/>
      <c r="K112" s="392"/>
      <c r="L112" s="251" t="s">
        <v>1839</v>
      </c>
    </row>
    <row r="113" spans="1:12" ht="15.75" thickBot="1">
      <c r="A113" s="389"/>
      <c r="B113" s="249" t="s">
        <v>1840</v>
      </c>
      <c r="C113" s="250"/>
      <c r="D113" s="250"/>
      <c r="E113" s="392"/>
      <c r="F113" s="251" t="s">
        <v>1840</v>
      </c>
      <c r="G113" s="389"/>
      <c r="H113" s="249" t="s">
        <v>1840</v>
      </c>
      <c r="I113" s="250"/>
      <c r="J113" s="250"/>
      <c r="K113" s="392"/>
      <c r="L113" s="251" t="s">
        <v>1840</v>
      </c>
    </row>
    <row r="114" spans="1:12" ht="15.75" thickBot="1">
      <c r="A114" s="389"/>
      <c r="B114" s="249" t="s">
        <v>1841</v>
      </c>
      <c r="C114" s="250"/>
      <c r="D114" s="250"/>
      <c r="E114" s="392"/>
      <c r="F114" s="251" t="s">
        <v>1841</v>
      </c>
      <c r="G114" s="389"/>
      <c r="H114" s="249" t="s">
        <v>1841</v>
      </c>
      <c r="I114" s="250"/>
      <c r="J114" s="250"/>
      <c r="K114" s="392"/>
      <c r="L114" s="251" t="s">
        <v>1841</v>
      </c>
    </row>
    <row r="115" spans="1:12" ht="15.75" thickBot="1">
      <c r="A115" s="389"/>
      <c r="B115" s="249" t="s">
        <v>1842</v>
      </c>
      <c r="C115" s="250"/>
      <c r="D115" s="250"/>
      <c r="E115" s="392"/>
      <c r="F115" s="251" t="s">
        <v>1842</v>
      </c>
      <c r="G115" s="389"/>
      <c r="H115" s="249" t="s">
        <v>1842</v>
      </c>
      <c r="I115" s="250"/>
      <c r="J115" s="250"/>
      <c r="K115" s="392"/>
      <c r="L115" s="251" t="s">
        <v>1842</v>
      </c>
    </row>
    <row r="116" spans="1:12" ht="15.75" thickBot="1">
      <c r="A116" s="389"/>
      <c r="B116" s="249" t="s">
        <v>1843</v>
      </c>
      <c r="C116" s="250"/>
      <c r="D116" s="250"/>
      <c r="E116" s="392"/>
      <c r="F116" s="251" t="s">
        <v>1843</v>
      </c>
      <c r="G116" s="389"/>
      <c r="H116" s="249" t="s">
        <v>1843</v>
      </c>
      <c r="I116" s="250"/>
      <c r="J116" s="250"/>
      <c r="K116" s="392"/>
      <c r="L116" s="251" t="s">
        <v>1843</v>
      </c>
    </row>
    <row r="117" spans="1:12" ht="15.75" thickBot="1">
      <c r="A117" s="389"/>
      <c r="B117" s="249" t="s">
        <v>1844</v>
      </c>
      <c r="C117" s="250"/>
      <c r="D117" s="250"/>
      <c r="E117" s="392"/>
      <c r="F117" s="251" t="s">
        <v>1844</v>
      </c>
      <c r="G117" s="389"/>
      <c r="H117" s="249" t="s">
        <v>1844</v>
      </c>
      <c r="I117" s="250"/>
      <c r="J117" s="250"/>
      <c r="K117" s="392"/>
      <c r="L117" s="251" t="s">
        <v>1844</v>
      </c>
    </row>
    <row r="118" spans="1:12" ht="15.75" thickBot="1">
      <c r="A118" s="389"/>
      <c r="B118" s="249" t="s">
        <v>1845</v>
      </c>
      <c r="C118" s="250"/>
      <c r="D118" s="250"/>
      <c r="E118" s="392"/>
      <c r="F118" s="251" t="s">
        <v>1845</v>
      </c>
      <c r="G118" s="389"/>
      <c r="H118" s="249" t="s">
        <v>1845</v>
      </c>
      <c r="I118" s="250"/>
      <c r="J118" s="250"/>
      <c r="K118" s="392"/>
      <c r="L118" s="251" t="s">
        <v>1845</v>
      </c>
    </row>
    <row r="119" spans="1:12" ht="15.75" thickBot="1">
      <c r="A119" s="389"/>
      <c r="B119" s="249" t="s">
        <v>1846</v>
      </c>
      <c r="C119" s="250"/>
      <c r="D119" s="250"/>
      <c r="E119" s="392"/>
      <c r="F119" s="251" t="s">
        <v>1846</v>
      </c>
      <c r="G119" s="389"/>
      <c r="H119" s="249" t="s">
        <v>1846</v>
      </c>
      <c r="I119" s="250"/>
      <c r="J119" s="250"/>
      <c r="K119" s="392"/>
      <c r="L119" s="251" t="s">
        <v>1846</v>
      </c>
    </row>
    <row r="120" spans="1:12" ht="15.75" thickBot="1">
      <c r="A120" s="389"/>
      <c r="B120" s="249" t="s">
        <v>1847</v>
      </c>
      <c r="C120" s="250"/>
      <c r="D120" s="250"/>
      <c r="E120" s="392"/>
      <c r="F120" s="251" t="s">
        <v>1847</v>
      </c>
      <c r="G120" s="389"/>
      <c r="H120" s="249" t="s">
        <v>1847</v>
      </c>
      <c r="I120" s="250"/>
      <c r="J120" s="250"/>
      <c r="K120" s="392"/>
      <c r="L120" s="251" t="s">
        <v>1847</v>
      </c>
    </row>
    <row r="121" spans="1:12" ht="15.75" thickBot="1">
      <c r="A121" s="389"/>
      <c r="B121" s="249" t="s">
        <v>1848</v>
      </c>
      <c r="C121" s="250"/>
      <c r="D121" s="250"/>
      <c r="E121" s="392"/>
      <c r="F121" s="251" t="s">
        <v>1848</v>
      </c>
      <c r="G121" s="389"/>
      <c r="H121" s="249" t="s">
        <v>1848</v>
      </c>
      <c r="I121" s="250"/>
      <c r="J121" s="250"/>
      <c r="K121" s="392"/>
      <c r="L121" s="251" t="s">
        <v>1848</v>
      </c>
    </row>
    <row r="122" spans="1:12" ht="15.75" thickBot="1">
      <c r="A122" s="389"/>
      <c r="B122" s="249" t="s">
        <v>1849</v>
      </c>
      <c r="C122" s="250"/>
      <c r="D122" s="250"/>
      <c r="E122" s="392"/>
      <c r="F122" s="251" t="s">
        <v>1850</v>
      </c>
      <c r="G122" s="389"/>
      <c r="H122" s="249" t="s">
        <v>1849</v>
      </c>
      <c r="I122" s="250"/>
      <c r="J122" s="250"/>
      <c r="K122" s="392"/>
      <c r="L122" s="251" t="s">
        <v>1850</v>
      </c>
    </row>
    <row r="123" spans="1:12" ht="15.75" thickBot="1">
      <c r="A123" s="390"/>
      <c r="B123" s="249" t="s">
        <v>1851</v>
      </c>
      <c r="C123" s="250"/>
      <c r="D123" s="250"/>
      <c r="E123" s="393"/>
      <c r="F123" s="251" t="s">
        <v>1852</v>
      </c>
      <c r="G123" s="390"/>
      <c r="H123" s="249" t="s">
        <v>1851</v>
      </c>
      <c r="I123" s="250"/>
      <c r="J123" s="250"/>
      <c r="K123" s="393"/>
      <c r="L123" s="251" t="s">
        <v>1852</v>
      </c>
    </row>
    <row r="124" spans="1:12" ht="15.75" thickBot="1">
      <c r="A124" s="388" t="s">
        <v>2165</v>
      </c>
      <c r="B124" s="249" t="s">
        <v>1837</v>
      </c>
      <c r="C124" s="250"/>
      <c r="D124" s="250"/>
      <c r="E124" s="391" t="s">
        <v>2165</v>
      </c>
      <c r="F124" s="251" t="s">
        <v>1837</v>
      </c>
      <c r="G124" s="388" t="s">
        <v>2165</v>
      </c>
      <c r="H124" s="249" t="s">
        <v>1837</v>
      </c>
      <c r="I124" s="250"/>
      <c r="J124" s="250"/>
      <c r="K124" s="391" t="s">
        <v>2165</v>
      </c>
      <c r="L124" s="251" t="s">
        <v>1837</v>
      </c>
    </row>
    <row r="125" spans="1:12" ht="15.75" thickBot="1">
      <c r="A125" s="389"/>
      <c r="B125" s="249" t="s">
        <v>1839</v>
      </c>
      <c r="C125" s="250"/>
      <c r="D125" s="250"/>
      <c r="E125" s="392"/>
      <c r="F125" s="251" t="s">
        <v>1839</v>
      </c>
      <c r="G125" s="389"/>
      <c r="H125" s="249" t="s">
        <v>1839</v>
      </c>
      <c r="I125" s="250"/>
      <c r="J125" s="250"/>
      <c r="K125" s="392"/>
      <c r="L125" s="251" t="s">
        <v>1839</v>
      </c>
    </row>
    <row r="126" spans="1:12" ht="15.75" thickBot="1">
      <c r="A126" s="389"/>
      <c r="B126" s="249" t="s">
        <v>1840</v>
      </c>
      <c r="C126" s="250"/>
      <c r="D126" s="250"/>
      <c r="E126" s="392"/>
      <c r="F126" s="251" t="s">
        <v>1840</v>
      </c>
      <c r="G126" s="389"/>
      <c r="H126" s="249" t="s">
        <v>1840</v>
      </c>
      <c r="I126" s="250"/>
      <c r="J126" s="250"/>
      <c r="K126" s="392"/>
      <c r="L126" s="251" t="s">
        <v>1840</v>
      </c>
    </row>
    <row r="127" spans="1:12" ht="15.75" thickBot="1">
      <c r="A127" s="389"/>
      <c r="B127" s="249" t="s">
        <v>1841</v>
      </c>
      <c r="C127" s="250"/>
      <c r="D127" s="250"/>
      <c r="E127" s="392"/>
      <c r="F127" s="251" t="s">
        <v>1841</v>
      </c>
      <c r="G127" s="389"/>
      <c r="H127" s="249" t="s">
        <v>1841</v>
      </c>
      <c r="I127" s="250"/>
      <c r="J127" s="250"/>
      <c r="K127" s="392"/>
      <c r="L127" s="251" t="s">
        <v>1841</v>
      </c>
    </row>
    <row r="128" spans="1:12" ht="15.75" thickBot="1">
      <c r="A128" s="389"/>
      <c r="B128" s="249" t="s">
        <v>1842</v>
      </c>
      <c r="C128" s="250"/>
      <c r="D128" s="250"/>
      <c r="E128" s="392"/>
      <c r="F128" s="251" t="s">
        <v>1842</v>
      </c>
      <c r="G128" s="389"/>
      <c r="H128" s="249" t="s">
        <v>1842</v>
      </c>
      <c r="I128" s="250"/>
      <c r="J128" s="250"/>
      <c r="K128" s="392"/>
      <c r="L128" s="251" t="s">
        <v>1842</v>
      </c>
    </row>
    <row r="129" spans="1:12" ht="15.75" thickBot="1">
      <c r="A129" s="389"/>
      <c r="B129" s="249" t="s">
        <v>1843</v>
      </c>
      <c r="C129" s="250"/>
      <c r="D129" s="250"/>
      <c r="E129" s="392"/>
      <c r="F129" s="251" t="s">
        <v>1843</v>
      </c>
      <c r="G129" s="389"/>
      <c r="H129" s="249" t="s">
        <v>1843</v>
      </c>
      <c r="I129" s="250"/>
      <c r="J129" s="250"/>
      <c r="K129" s="392"/>
      <c r="L129" s="251" t="s">
        <v>1843</v>
      </c>
    </row>
    <row r="130" spans="1:12" ht="15.75" thickBot="1">
      <c r="A130" s="389"/>
      <c r="B130" s="249" t="s">
        <v>1844</v>
      </c>
      <c r="C130" s="250"/>
      <c r="D130" s="250"/>
      <c r="E130" s="392"/>
      <c r="F130" s="251" t="s">
        <v>1844</v>
      </c>
      <c r="G130" s="389"/>
      <c r="H130" s="249" t="s">
        <v>1844</v>
      </c>
      <c r="I130" s="250"/>
      <c r="J130" s="250"/>
      <c r="K130" s="392"/>
      <c r="L130" s="251" t="s">
        <v>1844</v>
      </c>
    </row>
    <row r="131" spans="1:12" ht="15.75" thickBot="1">
      <c r="A131" s="389"/>
      <c r="B131" s="249" t="s">
        <v>1845</v>
      </c>
      <c r="C131" s="250"/>
      <c r="D131" s="250"/>
      <c r="E131" s="392"/>
      <c r="F131" s="251" t="s">
        <v>1845</v>
      </c>
      <c r="G131" s="389"/>
      <c r="H131" s="249" t="s">
        <v>1845</v>
      </c>
      <c r="I131" s="250"/>
      <c r="J131" s="250"/>
      <c r="K131" s="392"/>
      <c r="L131" s="251" t="s">
        <v>1845</v>
      </c>
    </row>
    <row r="132" spans="1:12" ht="15.75" thickBot="1">
      <c r="A132" s="389"/>
      <c r="B132" s="249" t="s">
        <v>1846</v>
      </c>
      <c r="C132" s="250"/>
      <c r="D132" s="250"/>
      <c r="E132" s="392"/>
      <c r="F132" s="251" t="s">
        <v>1846</v>
      </c>
      <c r="G132" s="389"/>
      <c r="H132" s="249" t="s">
        <v>1846</v>
      </c>
      <c r="I132" s="250"/>
      <c r="J132" s="250"/>
      <c r="K132" s="392"/>
      <c r="L132" s="251" t="s">
        <v>1846</v>
      </c>
    </row>
    <row r="133" spans="1:12" ht="15.75" thickBot="1">
      <c r="A133" s="389"/>
      <c r="B133" s="249" t="s">
        <v>1847</v>
      </c>
      <c r="C133" s="250"/>
      <c r="D133" s="250"/>
      <c r="E133" s="392"/>
      <c r="F133" s="251" t="s">
        <v>1847</v>
      </c>
      <c r="G133" s="389"/>
      <c r="H133" s="249" t="s">
        <v>1847</v>
      </c>
      <c r="I133" s="250"/>
      <c r="J133" s="250"/>
      <c r="K133" s="392"/>
      <c r="L133" s="251" t="s">
        <v>1847</v>
      </c>
    </row>
    <row r="134" spans="1:12" ht="15.75" thickBot="1">
      <c r="A134" s="389"/>
      <c r="B134" s="249" t="s">
        <v>1848</v>
      </c>
      <c r="C134" s="250"/>
      <c r="D134" s="250"/>
      <c r="E134" s="392"/>
      <c r="F134" s="251" t="s">
        <v>1848</v>
      </c>
      <c r="G134" s="389"/>
      <c r="H134" s="249" t="s">
        <v>1848</v>
      </c>
      <c r="I134" s="250"/>
      <c r="J134" s="250"/>
      <c r="K134" s="392"/>
      <c r="L134" s="251" t="s">
        <v>1848</v>
      </c>
    </row>
    <row r="135" spans="1:12" ht="15.75" thickBot="1">
      <c r="A135" s="389"/>
      <c r="B135" s="249" t="s">
        <v>1849</v>
      </c>
      <c r="C135" s="250"/>
      <c r="D135" s="250"/>
      <c r="E135" s="392"/>
      <c r="F135" s="251" t="s">
        <v>1850</v>
      </c>
      <c r="G135" s="389"/>
      <c r="H135" s="249" t="s">
        <v>1849</v>
      </c>
      <c r="I135" s="250"/>
      <c r="J135" s="250"/>
      <c r="K135" s="392"/>
      <c r="L135" s="251" t="s">
        <v>1850</v>
      </c>
    </row>
    <row r="136" spans="1:12" ht="15.75" thickBot="1">
      <c r="A136" s="390"/>
      <c r="B136" s="249" t="s">
        <v>1851</v>
      </c>
      <c r="C136" s="250"/>
      <c r="D136" s="250"/>
      <c r="E136" s="393"/>
      <c r="F136" s="251" t="s">
        <v>1852</v>
      </c>
      <c r="G136" s="390"/>
      <c r="H136" s="249" t="s">
        <v>1851</v>
      </c>
      <c r="I136" s="250"/>
      <c r="J136" s="250"/>
      <c r="K136" s="393"/>
      <c r="L136" s="251" t="s">
        <v>1852</v>
      </c>
    </row>
    <row r="137" spans="1:12" ht="15.75" thickBot="1">
      <c r="A137" s="388" t="s">
        <v>2166</v>
      </c>
      <c r="B137" s="249" t="s">
        <v>1837</v>
      </c>
      <c r="C137" s="250"/>
      <c r="D137" s="250"/>
      <c r="E137" s="391" t="s">
        <v>2166</v>
      </c>
      <c r="F137" s="251" t="s">
        <v>1837</v>
      </c>
      <c r="G137" s="388" t="s">
        <v>2166</v>
      </c>
      <c r="H137" s="249" t="s">
        <v>1837</v>
      </c>
      <c r="I137" s="250"/>
      <c r="J137" s="250"/>
      <c r="K137" s="391" t="s">
        <v>2166</v>
      </c>
      <c r="L137" s="251" t="s">
        <v>1837</v>
      </c>
    </row>
    <row r="138" spans="1:12" ht="15.75" thickBot="1">
      <c r="A138" s="389"/>
      <c r="B138" s="249" t="s">
        <v>1839</v>
      </c>
      <c r="C138" s="250"/>
      <c r="D138" s="250"/>
      <c r="E138" s="392"/>
      <c r="F138" s="251" t="s">
        <v>1839</v>
      </c>
      <c r="G138" s="389"/>
      <c r="H138" s="249" t="s">
        <v>1839</v>
      </c>
      <c r="I138" s="250"/>
      <c r="J138" s="250"/>
      <c r="K138" s="392"/>
      <c r="L138" s="251" t="s">
        <v>1839</v>
      </c>
    </row>
    <row r="139" spans="1:12" ht="15.75" thickBot="1">
      <c r="A139" s="389"/>
      <c r="B139" s="249" t="s">
        <v>1840</v>
      </c>
      <c r="C139" s="250"/>
      <c r="D139" s="250"/>
      <c r="E139" s="392"/>
      <c r="F139" s="251" t="s">
        <v>1840</v>
      </c>
      <c r="G139" s="389"/>
      <c r="H139" s="249" t="s">
        <v>1840</v>
      </c>
      <c r="I139" s="250"/>
      <c r="J139" s="250"/>
      <c r="K139" s="392"/>
      <c r="L139" s="251" t="s">
        <v>1840</v>
      </c>
    </row>
    <row r="140" spans="1:12" ht="15.75" thickBot="1">
      <c r="A140" s="389"/>
      <c r="B140" s="249" t="s">
        <v>1841</v>
      </c>
      <c r="C140" s="250"/>
      <c r="D140" s="250"/>
      <c r="E140" s="392"/>
      <c r="F140" s="251" t="s">
        <v>1841</v>
      </c>
      <c r="G140" s="389"/>
      <c r="H140" s="249" t="s">
        <v>1841</v>
      </c>
      <c r="I140" s="250"/>
      <c r="J140" s="250"/>
      <c r="K140" s="392"/>
      <c r="L140" s="251" t="s">
        <v>1841</v>
      </c>
    </row>
    <row r="141" spans="1:12" ht="15.75" thickBot="1">
      <c r="A141" s="389"/>
      <c r="B141" s="249" t="s">
        <v>1842</v>
      </c>
      <c r="C141" s="250"/>
      <c r="D141" s="250"/>
      <c r="E141" s="392"/>
      <c r="F141" s="251" t="s">
        <v>1842</v>
      </c>
      <c r="G141" s="389"/>
      <c r="H141" s="249" t="s">
        <v>1842</v>
      </c>
      <c r="I141" s="250"/>
      <c r="J141" s="250"/>
      <c r="K141" s="392"/>
      <c r="L141" s="251" t="s">
        <v>1842</v>
      </c>
    </row>
    <row r="142" spans="1:12" ht="15.75" thickBot="1">
      <c r="A142" s="389"/>
      <c r="B142" s="249" t="s">
        <v>1843</v>
      </c>
      <c r="C142" s="250"/>
      <c r="D142" s="250"/>
      <c r="E142" s="392"/>
      <c r="F142" s="251" t="s">
        <v>1843</v>
      </c>
      <c r="G142" s="389"/>
      <c r="H142" s="249" t="s">
        <v>1843</v>
      </c>
      <c r="I142" s="250"/>
      <c r="J142" s="250"/>
      <c r="K142" s="392"/>
      <c r="L142" s="251" t="s">
        <v>1843</v>
      </c>
    </row>
    <row r="143" spans="1:12" ht="15.75" thickBot="1">
      <c r="A143" s="389"/>
      <c r="B143" s="249" t="s">
        <v>1844</v>
      </c>
      <c r="C143" s="250"/>
      <c r="D143" s="250"/>
      <c r="E143" s="392"/>
      <c r="F143" s="251" t="s">
        <v>1844</v>
      </c>
      <c r="G143" s="389"/>
      <c r="H143" s="249" t="s">
        <v>1844</v>
      </c>
      <c r="I143" s="250"/>
      <c r="J143" s="250"/>
      <c r="K143" s="392"/>
      <c r="L143" s="251" t="s">
        <v>1844</v>
      </c>
    </row>
    <row r="144" spans="1:12" ht="15.75" thickBot="1">
      <c r="A144" s="389"/>
      <c r="B144" s="249" t="s">
        <v>1845</v>
      </c>
      <c r="C144" s="250"/>
      <c r="D144" s="250"/>
      <c r="E144" s="392"/>
      <c r="F144" s="251" t="s">
        <v>1845</v>
      </c>
      <c r="G144" s="389"/>
      <c r="H144" s="249" t="s">
        <v>1845</v>
      </c>
      <c r="I144" s="250"/>
      <c r="J144" s="250"/>
      <c r="K144" s="392"/>
      <c r="L144" s="251" t="s">
        <v>1845</v>
      </c>
    </row>
    <row r="145" spans="1:12" ht="15.75" thickBot="1">
      <c r="A145" s="389"/>
      <c r="B145" s="249" t="s">
        <v>1846</v>
      </c>
      <c r="C145" s="250"/>
      <c r="D145" s="250"/>
      <c r="E145" s="392"/>
      <c r="F145" s="251" t="s">
        <v>1846</v>
      </c>
      <c r="G145" s="389"/>
      <c r="H145" s="249" t="s">
        <v>1846</v>
      </c>
      <c r="I145" s="250"/>
      <c r="J145" s="250"/>
      <c r="K145" s="392"/>
      <c r="L145" s="251" t="s">
        <v>1846</v>
      </c>
    </row>
    <row r="146" spans="1:12" ht="15.75" thickBot="1">
      <c r="A146" s="389"/>
      <c r="B146" s="249" t="s">
        <v>1847</v>
      </c>
      <c r="C146" s="250"/>
      <c r="D146" s="250"/>
      <c r="E146" s="392"/>
      <c r="F146" s="251" t="s">
        <v>1847</v>
      </c>
      <c r="G146" s="389"/>
      <c r="H146" s="249" t="s">
        <v>1847</v>
      </c>
      <c r="I146" s="250"/>
      <c r="J146" s="250"/>
      <c r="K146" s="392"/>
      <c r="L146" s="251" t="s">
        <v>1847</v>
      </c>
    </row>
    <row r="147" spans="1:12" ht="15.75" thickBot="1">
      <c r="A147" s="389"/>
      <c r="B147" s="249" t="s">
        <v>1848</v>
      </c>
      <c r="C147" s="250"/>
      <c r="D147" s="250"/>
      <c r="E147" s="392"/>
      <c r="F147" s="251" t="s">
        <v>1848</v>
      </c>
      <c r="G147" s="389"/>
      <c r="H147" s="249" t="s">
        <v>1848</v>
      </c>
      <c r="I147" s="250"/>
      <c r="J147" s="250"/>
      <c r="K147" s="392"/>
      <c r="L147" s="251" t="s">
        <v>1848</v>
      </c>
    </row>
    <row r="148" spans="1:12" ht="15.75" thickBot="1">
      <c r="A148" s="389"/>
      <c r="B148" s="249" t="s">
        <v>1849</v>
      </c>
      <c r="C148" s="250"/>
      <c r="D148" s="250"/>
      <c r="E148" s="392"/>
      <c r="F148" s="251" t="s">
        <v>1850</v>
      </c>
      <c r="G148" s="389"/>
      <c r="H148" s="249" t="s">
        <v>1849</v>
      </c>
      <c r="I148" s="250"/>
      <c r="J148" s="250"/>
      <c r="K148" s="392"/>
      <c r="L148" s="251" t="s">
        <v>1850</v>
      </c>
    </row>
    <row r="149" spans="1:12" ht="15.75" thickBot="1">
      <c r="A149" s="390"/>
      <c r="B149" s="249" t="s">
        <v>1851</v>
      </c>
      <c r="C149" s="250"/>
      <c r="D149" s="250"/>
      <c r="E149" s="393"/>
      <c r="F149" s="251" t="s">
        <v>1852</v>
      </c>
      <c r="G149" s="390"/>
      <c r="H149" s="249" t="s">
        <v>1851</v>
      </c>
      <c r="I149" s="250"/>
      <c r="J149" s="250"/>
      <c r="K149" s="393"/>
      <c r="L149" s="251" t="s">
        <v>1852</v>
      </c>
    </row>
    <row r="150" spans="1:12" ht="15.75" thickBot="1">
      <c r="A150" s="388" t="s">
        <v>2167</v>
      </c>
      <c r="B150" s="249" t="s">
        <v>1837</v>
      </c>
      <c r="C150" s="250"/>
      <c r="D150" s="250"/>
      <c r="E150" s="391" t="s">
        <v>2167</v>
      </c>
      <c r="F150" s="251" t="s">
        <v>1837</v>
      </c>
      <c r="G150" s="388" t="s">
        <v>2167</v>
      </c>
      <c r="H150" s="249" t="s">
        <v>1837</v>
      </c>
      <c r="I150" s="250"/>
      <c r="J150" s="250"/>
      <c r="K150" s="391" t="s">
        <v>2167</v>
      </c>
      <c r="L150" s="251" t="s">
        <v>1837</v>
      </c>
    </row>
    <row r="151" spans="1:12" ht="15.75" thickBot="1">
      <c r="A151" s="389"/>
      <c r="B151" s="249" t="s">
        <v>1839</v>
      </c>
      <c r="C151" s="250"/>
      <c r="D151" s="250"/>
      <c r="E151" s="392"/>
      <c r="F151" s="251" t="s">
        <v>1839</v>
      </c>
      <c r="G151" s="389"/>
      <c r="H151" s="249" t="s">
        <v>1839</v>
      </c>
      <c r="I151" s="250"/>
      <c r="J151" s="250"/>
      <c r="K151" s="392"/>
      <c r="L151" s="251" t="s">
        <v>1839</v>
      </c>
    </row>
    <row r="152" spans="1:12" ht="15.75" thickBot="1">
      <c r="A152" s="389"/>
      <c r="B152" s="249" t="s">
        <v>1840</v>
      </c>
      <c r="C152" s="250"/>
      <c r="D152" s="250"/>
      <c r="E152" s="392"/>
      <c r="F152" s="251" t="s">
        <v>1840</v>
      </c>
      <c r="G152" s="389"/>
      <c r="H152" s="249" t="s">
        <v>1840</v>
      </c>
      <c r="I152" s="250"/>
      <c r="J152" s="250"/>
      <c r="K152" s="392"/>
      <c r="L152" s="251" t="s">
        <v>1840</v>
      </c>
    </row>
    <row r="153" spans="1:12" ht="15.75" thickBot="1">
      <c r="A153" s="389"/>
      <c r="B153" s="249" t="s">
        <v>1841</v>
      </c>
      <c r="C153" s="250"/>
      <c r="D153" s="250"/>
      <c r="E153" s="392"/>
      <c r="F153" s="251" t="s">
        <v>1841</v>
      </c>
      <c r="G153" s="389"/>
      <c r="H153" s="249" t="s">
        <v>1841</v>
      </c>
      <c r="I153" s="250"/>
      <c r="J153" s="250"/>
      <c r="K153" s="392"/>
      <c r="L153" s="251" t="s">
        <v>1841</v>
      </c>
    </row>
    <row r="154" spans="1:12" ht="15.75" thickBot="1">
      <c r="A154" s="389"/>
      <c r="B154" s="249" t="s">
        <v>1842</v>
      </c>
      <c r="C154" s="250"/>
      <c r="D154" s="250"/>
      <c r="E154" s="392"/>
      <c r="F154" s="251" t="s">
        <v>1842</v>
      </c>
      <c r="G154" s="389"/>
      <c r="H154" s="249" t="s">
        <v>1842</v>
      </c>
      <c r="I154" s="250"/>
      <c r="J154" s="250"/>
      <c r="K154" s="392"/>
      <c r="L154" s="251" t="s">
        <v>1842</v>
      </c>
    </row>
    <row r="155" spans="1:12" ht="15.75" thickBot="1">
      <c r="A155" s="389"/>
      <c r="B155" s="249" t="s">
        <v>1843</v>
      </c>
      <c r="C155" s="250"/>
      <c r="D155" s="250"/>
      <c r="E155" s="392"/>
      <c r="F155" s="251" t="s">
        <v>1843</v>
      </c>
      <c r="G155" s="389"/>
      <c r="H155" s="249" t="s">
        <v>1843</v>
      </c>
      <c r="I155" s="250"/>
      <c r="J155" s="250"/>
      <c r="K155" s="392"/>
      <c r="L155" s="251" t="s">
        <v>1843</v>
      </c>
    </row>
    <row r="156" spans="1:12" ht="15.75" thickBot="1">
      <c r="A156" s="389"/>
      <c r="B156" s="249" t="s">
        <v>1844</v>
      </c>
      <c r="C156" s="250"/>
      <c r="D156" s="250"/>
      <c r="E156" s="392"/>
      <c r="F156" s="251" t="s">
        <v>1844</v>
      </c>
      <c r="G156" s="389"/>
      <c r="H156" s="249" t="s">
        <v>1844</v>
      </c>
      <c r="I156" s="250"/>
      <c r="J156" s="250"/>
      <c r="K156" s="392"/>
      <c r="L156" s="251" t="s">
        <v>1844</v>
      </c>
    </row>
    <row r="157" spans="1:12" ht="15.75" thickBot="1">
      <c r="A157" s="389"/>
      <c r="B157" s="249" t="s">
        <v>1845</v>
      </c>
      <c r="C157" s="250"/>
      <c r="D157" s="250"/>
      <c r="E157" s="392"/>
      <c r="F157" s="251" t="s">
        <v>1845</v>
      </c>
      <c r="G157" s="389"/>
      <c r="H157" s="249" t="s">
        <v>1845</v>
      </c>
      <c r="I157" s="250"/>
      <c r="J157" s="250"/>
      <c r="K157" s="392"/>
      <c r="L157" s="251" t="s">
        <v>1845</v>
      </c>
    </row>
    <row r="158" spans="1:12" ht="15.75" thickBot="1">
      <c r="A158" s="389"/>
      <c r="B158" s="249" t="s">
        <v>1846</v>
      </c>
      <c r="C158" s="250"/>
      <c r="D158" s="250"/>
      <c r="E158" s="392"/>
      <c r="F158" s="251" t="s">
        <v>1846</v>
      </c>
      <c r="G158" s="389"/>
      <c r="H158" s="249" t="s">
        <v>1846</v>
      </c>
      <c r="I158" s="250"/>
      <c r="J158" s="250"/>
      <c r="K158" s="392"/>
      <c r="L158" s="251" t="s">
        <v>1846</v>
      </c>
    </row>
    <row r="159" spans="1:12" ht="15.75" thickBot="1">
      <c r="A159" s="389"/>
      <c r="B159" s="249" t="s">
        <v>1847</v>
      </c>
      <c r="C159" s="250"/>
      <c r="D159" s="250"/>
      <c r="E159" s="392"/>
      <c r="F159" s="251" t="s">
        <v>1847</v>
      </c>
      <c r="G159" s="389"/>
      <c r="H159" s="249" t="s">
        <v>1847</v>
      </c>
      <c r="I159" s="250"/>
      <c r="J159" s="250"/>
      <c r="K159" s="392"/>
      <c r="L159" s="251" t="s">
        <v>1847</v>
      </c>
    </row>
    <row r="160" spans="1:12" ht="15.75" thickBot="1">
      <c r="A160" s="389"/>
      <c r="B160" s="249" t="s">
        <v>1848</v>
      </c>
      <c r="C160" s="250"/>
      <c r="D160" s="250"/>
      <c r="E160" s="392"/>
      <c r="F160" s="251" t="s">
        <v>1848</v>
      </c>
      <c r="G160" s="389"/>
      <c r="H160" s="249" t="s">
        <v>1848</v>
      </c>
      <c r="I160" s="250"/>
      <c r="J160" s="250"/>
      <c r="K160" s="392"/>
      <c r="L160" s="251" t="s">
        <v>1848</v>
      </c>
    </row>
    <row r="161" spans="1:12" ht="15.75" thickBot="1">
      <c r="A161" s="389"/>
      <c r="B161" s="249" t="s">
        <v>1849</v>
      </c>
      <c r="C161" s="250"/>
      <c r="D161" s="250"/>
      <c r="E161" s="392"/>
      <c r="F161" s="251" t="s">
        <v>1850</v>
      </c>
      <c r="G161" s="389"/>
      <c r="H161" s="249" t="s">
        <v>1849</v>
      </c>
      <c r="I161" s="250"/>
      <c r="J161" s="250"/>
      <c r="K161" s="392"/>
      <c r="L161" s="251" t="s">
        <v>1850</v>
      </c>
    </row>
    <row r="162" spans="1:12" ht="15.75" thickBot="1">
      <c r="A162" s="390"/>
      <c r="B162" s="249" t="s">
        <v>1851</v>
      </c>
      <c r="C162" s="250"/>
      <c r="D162" s="250"/>
      <c r="E162" s="393"/>
      <c r="F162" s="251" t="s">
        <v>1852</v>
      </c>
      <c r="G162" s="390"/>
      <c r="H162" s="249" t="s">
        <v>1851</v>
      </c>
      <c r="I162" s="250"/>
      <c r="J162" s="250"/>
      <c r="K162" s="393"/>
      <c r="L162" s="251" t="s">
        <v>1852</v>
      </c>
    </row>
    <row r="163" spans="1:12" ht="15.75" thickBot="1">
      <c r="A163" s="388" t="s">
        <v>2168</v>
      </c>
      <c r="B163" s="249" t="s">
        <v>1837</v>
      </c>
      <c r="C163" s="250"/>
      <c r="D163" s="250"/>
      <c r="E163" s="391" t="s">
        <v>2168</v>
      </c>
      <c r="F163" s="251" t="s">
        <v>1837</v>
      </c>
      <c r="G163" s="388" t="s">
        <v>2168</v>
      </c>
      <c r="H163" s="249" t="s">
        <v>1837</v>
      </c>
      <c r="I163" s="250"/>
      <c r="J163" s="250"/>
      <c r="K163" s="391" t="s">
        <v>2168</v>
      </c>
      <c r="L163" s="251" t="s">
        <v>1837</v>
      </c>
    </row>
    <row r="164" spans="1:12" ht="15.75" thickBot="1">
      <c r="A164" s="389"/>
      <c r="B164" s="249" t="s">
        <v>1839</v>
      </c>
      <c r="C164" s="250"/>
      <c r="D164" s="250"/>
      <c r="E164" s="392"/>
      <c r="F164" s="251" t="s">
        <v>1839</v>
      </c>
      <c r="G164" s="389"/>
      <c r="H164" s="249" t="s">
        <v>1839</v>
      </c>
      <c r="I164" s="250"/>
      <c r="J164" s="250"/>
      <c r="K164" s="392"/>
      <c r="L164" s="251" t="s">
        <v>1839</v>
      </c>
    </row>
    <row r="165" spans="1:12" ht="15.75" thickBot="1">
      <c r="A165" s="389"/>
      <c r="B165" s="249" t="s">
        <v>1840</v>
      </c>
      <c r="C165" s="250"/>
      <c r="D165" s="250"/>
      <c r="E165" s="392"/>
      <c r="F165" s="251" t="s">
        <v>1840</v>
      </c>
      <c r="G165" s="389"/>
      <c r="H165" s="249" t="s">
        <v>1840</v>
      </c>
      <c r="I165" s="250"/>
      <c r="J165" s="250"/>
      <c r="K165" s="392"/>
      <c r="L165" s="251" t="s">
        <v>1840</v>
      </c>
    </row>
    <row r="166" spans="1:12" ht="15.75" thickBot="1">
      <c r="A166" s="389"/>
      <c r="B166" s="249" t="s">
        <v>1841</v>
      </c>
      <c r="C166" s="250"/>
      <c r="D166" s="250"/>
      <c r="E166" s="392"/>
      <c r="F166" s="251" t="s">
        <v>1841</v>
      </c>
      <c r="G166" s="389"/>
      <c r="H166" s="249" t="s">
        <v>1841</v>
      </c>
      <c r="I166" s="250"/>
      <c r="J166" s="250"/>
      <c r="K166" s="392"/>
      <c r="L166" s="251" t="s">
        <v>1841</v>
      </c>
    </row>
    <row r="167" spans="1:12" ht="15.75" thickBot="1">
      <c r="A167" s="389"/>
      <c r="B167" s="249" t="s">
        <v>1842</v>
      </c>
      <c r="C167" s="250"/>
      <c r="D167" s="250"/>
      <c r="E167" s="392"/>
      <c r="F167" s="251" t="s">
        <v>1842</v>
      </c>
      <c r="G167" s="389"/>
      <c r="H167" s="249" t="s">
        <v>1842</v>
      </c>
      <c r="I167" s="250"/>
      <c r="J167" s="250"/>
      <c r="K167" s="392"/>
      <c r="L167" s="251" t="s">
        <v>1842</v>
      </c>
    </row>
    <row r="168" spans="1:12" ht="15.75" thickBot="1">
      <c r="A168" s="389"/>
      <c r="B168" s="249" t="s">
        <v>1843</v>
      </c>
      <c r="C168" s="250"/>
      <c r="D168" s="250"/>
      <c r="E168" s="392"/>
      <c r="F168" s="251" t="s">
        <v>1843</v>
      </c>
      <c r="G168" s="389"/>
      <c r="H168" s="249" t="s">
        <v>1843</v>
      </c>
      <c r="I168" s="250"/>
      <c r="J168" s="250"/>
      <c r="K168" s="392"/>
      <c r="L168" s="251" t="s">
        <v>1843</v>
      </c>
    </row>
    <row r="169" spans="1:12" ht="15.75" thickBot="1">
      <c r="A169" s="389"/>
      <c r="B169" s="249" t="s">
        <v>1844</v>
      </c>
      <c r="C169" s="250"/>
      <c r="D169" s="250"/>
      <c r="E169" s="392"/>
      <c r="F169" s="251" t="s">
        <v>1844</v>
      </c>
      <c r="G169" s="389"/>
      <c r="H169" s="249" t="s">
        <v>1844</v>
      </c>
      <c r="I169" s="250"/>
      <c r="J169" s="250"/>
      <c r="K169" s="392"/>
      <c r="L169" s="251" t="s">
        <v>1844</v>
      </c>
    </row>
    <row r="170" spans="1:12" ht="15.75" thickBot="1">
      <c r="A170" s="389"/>
      <c r="B170" s="249" t="s">
        <v>1845</v>
      </c>
      <c r="C170" s="250"/>
      <c r="D170" s="250"/>
      <c r="E170" s="392"/>
      <c r="F170" s="251" t="s">
        <v>1845</v>
      </c>
      <c r="G170" s="389"/>
      <c r="H170" s="249" t="s">
        <v>1845</v>
      </c>
      <c r="I170" s="250"/>
      <c r="J170" s="250"/>
      <c r="K170" s="392"/>
      <c r="L170" s="251" t="s">
        <v>1845</v>
      </c>
    </row>
    <row r="171" spans="1:12" ht="15.75" thickBot="1">
      <c r="A171" s="389"/>
      <c r="B171" s="249" t="s">
        <v>1846</v>
      </c>
      <c r="C171" s="250"/>
      <c r="D171" s="250"/>
      <c r="E171" s="392"/>
      <c r="F171" s="251" t="s">
        <v>1846</v>
      </c>
      <c r="G171" s="389"/>
      <c r="H171" s="249" t="s">
        <v>1846</v>
      </c>
      <c r="I171" s="250"/>
      <c r="J171" s="250"/>
      <c r="K171" s="392"/>
      <c r="L171" s="251" t="s">
        <v>1846</v>
      </c>
    </row>
    <row r="172" spans="1:12" ht="15.75" thickBot="1">
      <c r="A172" s="389"/>
      <c r="B172" s="249" t="s">
        <v>1847</v>
      </c>
      <c r="C172" s="250"/>
      <c r="D172" s="250"/>
      <c r="E172" s="392"/>
      <c r="F172" s="251" t="s">
        <v>1847</v>
      </c>
      <c r="G172" s="389"/>
      <c r="H172" s="249" t="s">
        <v>1847</v>
      </c>
      <c r="I172" s="250"/>
      <c r="J172" s="250"/>
      <c r="K172" s="392"/>
      <c r="L172" s="251" t="s">
        <v>1847</v>
      </c>
    </row>
    <row r="173" spans="1:12" ht="15.75" thickBot="1">
      <c r="A173" s="389"/>
      <c r="B173" s="249" t="s">
        <v>1848</v>
      </c>
      <c r="C173" s="250"/>
      <c r="D173" s="250"/>
      <c r="E173" s="392"/>
      <c r="F173" s="251" t="s">
        <v>1848</v>
      </c>
      <c r="G173" s="389"/>
      <c r="H173" s="249" t="s">
        <v>1848</v>
      </c>
      <c r="I173" s="250"/>
      <c r="J173" s="250"/>
      <c r="K173" s="392"/>
      <c r="L173" s="251" t="s">
        <v>1848</v>
      </c>
    </row>
    <row r="174" spans="1:12" ht="15.75" thickBot="1">
      <c r="A174" s="389"/>
      <c r="B174" s="249" t="s">
        <v>1849</v>
      </c>
      <c r="C174" s="250"/>
      <c r="D174" s="250"/>
      <c r="E174" s="392"/>
      <c r="F174" s="251" t="s">
        <v>1850</v>
      </c>
      <c r="G174" s="389"/>
      <c r="H174" s="249" t="s">
        <v>1849</v>
      </c>
      <c r="I174" s="250"/>
      <c r="J174" s="250"/>
      <c r="K174" s="392"/>
      <c r="L174" s="251" t="s">
        <v>1850</v>
      </c>
    </row>
    <row r="175" spans="1:12" ht="15.75" thickBot="1">
      <c r="A175" s="390"/>
      <c r="B175" s="249" t="s">
        <v>1851</v>
      </c>
      <c r="C175" s="250"/>
      <c r="D175" s="250"/>
      <c r="E175" s="393"/>
      <c r="F175" s="251" t="s">
        <v>1852</v>
      </c>
      <c r="G175" s="390"/>
      <c r="H175" s="249" t="s">
        <v>1851</v>
      </c>
      <c r="I175" s="250"/>
      <c r="J175" s="250"/>
      <c r="K175" s="393"/>
      <c r="L175" s="251" t="s">
        <v>1852</v>
      </c>
    </row>
    <row r="176" spans="1:12" ht="15.75" thickBot="1">
      <c r="A176" s="388" t="s">
        <v>2169</v>
      </c>
      <c r="B176" s="249" t="s">
        <v>1837</v>
      </c>
      <c r="C176" s="250"/>
      <c r="D176" s="250"/>
      <c r="E176" s="391" t="s">
        <v>2169</v>
      </c>
      <c r="F176" s="251" t="s">
        <v>1837</v>
      </c>
      <c r="G176" s="388" t="s">
        <v>2169</v>
      </c>
      <c r="H176" s="249" t="s">
        <v>1837</v>
      </c>
      <c r="I176" s="250"/>
      <c r="J176" s="250"/>
      <c r="K176" s="391" t="s">
        <v>2169</v>
      </c>
      <c r="L176" s="251" t="s">
        <v>1837</v>
      </c>
    </row>
    <row r="177" spans="1:12" ht="15.75" thickBot="1">
      <c r="A177" s="389"/>
      <c r="B177" s="249" t="s">
        <v>1839</v>
      </c>
      <c r="C177" s="250"/>
      <c r="D177" s="250"/>
      <c r="E177" s="392"/>
      <c r="F177" s="251" t="s">
        <v>1839</v>
      </c>
      <c r="G177" s="389"/>
      <c r="H177" s="249" t="s">
        <v>1839</v>
      </c>
      <c r="I177" s="250"/>
      <c r="J177" s="250"/>
      <c r="K177" s="392"/>
      <c r="L177" s="251" t="s">
        <v>1839</v>
      </c>
    </row>
    <row r="178" spans="1:12" ht="15.75" thickBot="1">
      <c r="A178" s="389"/>
      <c r="B178" s="249" t="s">
        <v>1840</v>
      </c>
      <c r="C178" s="250"/>
      <c r="D178" s="250"/>
      <c r="E178" s="392"/>
      <c r="F178" s="251" t="s">
        <v>1840</v>
      </c>
      <c r="G178" s="389"/>
      <c r="H178" s="249" t="s">
        <v>1840</v>
      </c>
      <c r="I178" s="250"/>
      <c r="J178" s="250"/>
      <c r="K178" s="392"/>
      <c r="L178" s="251" t="s">
        <v>1840</v>
      </c>
    </row>
    <row r="179" spans="1:12" ht="15.75" thickBot="1">
      <c r="A179" s="389"/>
      <c r="B179" s="249" t="s">
        <v>1841</v>
      </c>
      <c r="C179" s="250"/>
      <c r="D179" s="250"/>
      <c r="E179" s="392"/>
      <c r="F179" s="251" t="s">
        <v>1841</v>
      </c>
      <c r="G179" s="389"/>
      <c r="H179" s="249" t="s">
        <v>1841</v>
      </c>
      <c r="I179" s="250"/>
      <c r="J179" s="250"/>
      <c r="K179" s="392"/>
      <c r="L179" s="251" t="s">
        <v>1841</v>
      </c>
    </row>
    <row r="180" spans="1:12" ht="15.75" thickBot="1">
      <c r="A180" s="389"/>
      <c r="B180" s="249" t="s">
        <v>1842</v>
      </c>
      <c r="C180" s="250"/>
      <c r="D180" s="250"/>
      <c r="E180" s="392"/>
      <c r="F180" s="251" t="s">
        <v>1842</v>
      </c>
      <c r="G180" s="389"/>
      <c r="H180" s="249" t="s">
        <v>1842</v>
      </c>
      <c r="I180" s="250"/>
      <c r="J180" s="250"/>
      <c r="K180" s="392"/>
      <c r="L180" s="251" t="s">
        <v>1842</v>
      </c>
    </row>
    <row r="181" spans="1:12" ht="15.75" thickBot="1">
      <c r="A181" s="389"/>
      <c r="B181" s="249" t="s">
        <v>1843</v>
      </c>
      <c r="C181" s="250"/>
      <c r="D181" s="250"/>
      <c r="E181" s="392"/>
      <c r="F181" s="251" t="s">
        <v>1843</v>
      </c>
      <c r="G181" s="389"/>
      <c r="H181" s="249" t="s">
        <v>1843</v>
      </c>
      <c r="I181" s="250"/>
      <c r="J181" s="250"/>
      <c r="K181" s="392"/>
      <c r="L181" s="251" t="s">
        <v>1843</v>
      </c>
    </row>
    <row r="182" spans="1:12" ht="15.75" thickBot="1">
      <c r="A182" s="389"/>
      <c r="B182" s="249" t="s">
        <v>1844</v>
      </c>
      <c r="C182" s="250"/>
      <c r="D182" s="250"/>
      <c r="E182" s="392"/>
      <c r="F182" s="251" t="s">
        <v>1844</v>
      </c>
      <c r="G182" s="389"/>
      <c r="H182" s="249" t="s">
        <v>1844</v>
      </c>
      <c r="I182" s="250"/>
      <c r="J182" s="250"/>
      <c r="K182" s="392"/>
      <c r="L182" s="251" t="s">
        <v>1844</v>
      </c>
    </row>
    <row r="183" spans="1:12" ht="15.75" thickBot="1">
      <c r="A183" s="389"/>
      <c r="B183" s="249" t="s">
        <v>1845</v>
      </c>
      <c r="C183" s="250"/>
      <c r="D183" s="250"/>
      <c r="E183" s="392"/>
      <c r="F183" s="251" t="s">
        <v>1845</v>
      </c>
      <c r="G183" s="389"/>
      <c r="H183" s="249" t="s">
        <v>1845</v>
      </c>
      <c r="I183" s="250"/>
      <c r="J183" s="250"/>
      <c r="K183" s="392"/>
      <c r="L183" s="251" t="s">
        <v>1845</v>
      </c>
    </row>
    <row r="184" spans="1:12" ht="15.75" thickBot="1">
      <c r="A184" s="389"/>
      <c r="B184" s="249" t="s">
        <v>1846</v>
      </c>
      <c r="C184" s="250"/>
      <c r="D184" s="250"/>
      <c r="E184" s="392"/>
      <c r="F184" s="251" t="s">
        <v>1846</v>
      </c>
      <c r="G184" s="389"/>
      <c r="H184" s="249" t="s">
        <v>1846</v>
      </c>
      <c r="I184" s="250"/>
      <c r="J184" s="250"/>
      <c r="K184" s="392"/>
      <c r="L184" s="251" t="s">
        <v>1846</v>
      </c>
    </row>
    <row r="185" spans="1:12" ht="15.75" thickBot="1">
      <c r="A185" s="389"/>
      <c r="B185" s="249" t="s">
        <v>1847</v>
      </c>
      <c r="C185" s="250"/>
      <c r="D185" s="250"/>
      <c r="E185" s="392"/>
      <c r="F185" s="251" t="s">
        <v>1847</v>
      </c>
      <c r="G185" s="389"/>
      <c r="H185" s="249" t="s">
        <v>1847</v>
      </c>
      <c r="I185" s="250"/>
      <c r="J185" s="250"/>
      <c r="K185" s="392"/>
      <c r="L185" s="251" t="s">
        <v>1847</v>
      </c>
    </row>
    <row r="186" spans="1:12" ht="15.75" thickBot="1">
      <c r="A186" s="389"/>
      <c r="B186" s="249" t="s">
        <v>1848</v>
      </c>
      <c r="C186" s="250"/>
      <c r="D186" s="250"/>
      <c r="E186" s="392"/>
      <c r="F186" s="251" t="s">
        <v>1848</v>
      </c>
      <c r="G186" s="389"/>
      <c r="H186" s="249" t="s">
        <v>1848</v>
      </c>
      <c r="I186" s="250"/>
      <c r="J186" s="250"/>
      <c r="K186" s="392"/>
      <c r="L186" s="251" t="s">
        <v>1848</v>
      </c>
    </row>
    <row r="187" spans="1:12" ht="15.75" thickBot="1">
      <c r="A187" s="389"/>
      <c r="B187" s="249" t="s">
        <v>1849</v>
      </c>
      <c r="C187" s="250"/>
      <c r="D187" s="250"/>
      <c r="E187" s="392"/>
      <c r="F187" s="251" t="s">
        <v>1850</v>
      </c>
      <c r="G187" s="389"/>
      <c r="H187" s="249" t="s">
        <v>1849</v>
      </c>
      <c r="I187" s="250"/>
      <c r="J187" s="250"/>
      <c r="K187" s="392"/>
      <c r="L187" s="251" t="s">
        <v>1850</v>
      </c>
    </row>
    <row r="188" spans="1:12" ht="15.75" thickBot="1">
      <c r="A188" s="390"/>
      <c r="B188" s="249" t="s">
        <v>1851</v>
      </c>
      <c r="C188" s="250"/>
      <c r="D188" s="250"/>
      <c r="E188" s="393"/>
      <c r="F188" s="251" t="s">
        <v>1852</v>
      </c>
      <c r="G188" s="390"/>
      <c r="H188" s="249" t="s">
        <v>1851</v>
      </c>
      <c r="I188" s="250"/>
      <c r="J188" s="250"/>
      <c r="K188" s="393"/>
      <c r="L188" s="251" t="s">
        <v>1852</v>
      </c>
    </row>
    <row r="189" spans="1:12" ht="15.75" thickBot="1">
      <c r="A189" s="388" t="s">
        <v>2170</v>
      </c>
      <c r="B189" s="249" t="s">
        <v>1837</v>
      </c>
      <c r="C189" s="250"/>
      <c r="D189" s="250"/>
      <c r="E189" s="391" t="s">
        <v>2170</v>
      </c>
      <c r="F189" s="251" t="s">
        <v>1837</v>
      </c>
      <c r="G189" s="388" t="s">
        <v>2170</v>
      </c>
      <c r="H189" s="249" t="s">
        <v>1837</v>
      </c>
      <c r="I189" s="250"/>
      <c r="J189" s="250"/>
      <c r="K189" s="391" t="s">
        <v>2170</v>
      </c>
      <c r="L189" s="251" t="s">
        <v>1837</v>
      </c>
    </row>
    <row r="190" spans="1:12" ht="15.75" thickBot="1">
      <c r="A190" s="389"/>
      <c r="B190" s="249" t="s">
        <v>1839</v>
      </c>
      <c r="C190" s="250"/>
      <c r="D190" s="250"/>
      <c r="E190" s="392"/>
      <c r="F190" s="251" t="s">
        <v>1839</v>
      </c>
      <c r="G190" s="389"/>
      <c r="H190" s="249" t="s">
        <v>1839</v>
      </c>
      <c r="I190" s="250"/>
      <c r="J190" s="250"/>
      <c r="K190" s="392"/>
      <c r="L190" s="251" t="s">
        <v>1839</v>
      </c>
    </row>
    <row r="191" spans="1:12" ht="15.75" thickBot="1">
      <c r="A191" s="389"/>
      <c r="B191" s="249" t="s">
        <v>1840</v>
      </c>
      <c r="C191" s="250"/>
      <c r="D191" s="250"/>
      <c r="E191" s="392"/>
      <c r="F191" s="251" t="s">
        <v>1840</v>
      </c>
      <c r="G191" s="389"/>
      <c r="H191" s="249" t="s">
        <v>1840</v>
      </c>
      <c r="I191" s="250"/>
      <c r="J191" s="250"/>
      <c r="K191" s="392"/>
      <c r="L191" s="251" t="s">
        <v>1840</v>
      </c>
    </row>
    <row r="192" spans="1:12" ht="15.75" thickBot="1">
      <c r="A192" s="389"/>
      <c r="B192" s="249" t="s">
        <v>1841</v>
      </c>
      <c r="C192" s="250"/>
      <c r="D192" s="250"/>
      <c r="E192" s="392"/>
      <c r="F192" s="251" t="s">
        <v>1841</v>
      </c>
      <c r="G192" s="389"/>
      <c r="H192" s="249" t="s">
        <v>1841</v>
      </c>
      <c r="I192" s="250"/>
      <c r="J192" s="250"/>
      <c r="K192" s="392"/>
      <c r="L192" s="251" t="s">
        <v>1841</v>
      </c>
    </row>
    <row r="193" spans="1:12" ht="15.75" thickBot="1">
      <c r="A193" s="389"/>
      <c r="B193" s="249" t="s">
        <v>1842</v>
      </c>
      <c r="C193" s="250"/>
      <c r="D193" s="250"/>
      <c r="E193" s="392"/>
      <c r="F193" s="251" t="s">
        <v>1842</v>
      </c>
      <c r="G193" s="389"/>
      <c r="H193" s="249" t="s">
        <v>1842</v>
      </c>
      <c r="I193" s="250"/>
      <c r="J193" s="250"/>
      <c r="K193" s="392"/>
      <c r="L193" s="251" t="s">
        <v>1842</v>
      </c>
    </row>
    <row r="194" spans="1:12" ht="15.75" thickBot="1">
      <c r="A194" s="389"/>
      <c r="B194" s="249" t="s">
        <v>1843</v>
      </c>
      <c r="C194" s="250"/>
      <c r="D194" s="250"/>
      <c r="E194" s="392"/>
      <c r="F194" s="251" t="s">
        <v>1843</v>
      </c>
      <c r="G194" s="389"/>
      <c r="H194" s="249" t="s">
        <v>1843</v>
      </c>
      <c r="I194" s="250"/>
      <c r="J194" s="250"/>
      <c r="K194" s="392"/>
      <c r="L194" s="251" t="s">
        <v>1843</v>
      </c>
    </row>
    <row r="195" spans="1:12" ht="15.75" thickBot="1">
      <c r="A195" s="389"/>
      <c r="B195" s="249" t="s">
        <v>1844</v>
      </c>
      <c r="C195" s="250"/>
      <c r="D195" s="250"/>
      <c r="E195" s="392"/>
      <c r="F195" s="251" t="s">
        <v>1844</v>
      </c>
      <c r="G195" s="389"/>
      <c r="H195" s="249" t="s">
        <v>1844</v>
      </c>
      <c r="I195" s="250"/>
      <c r="J195" s="250"/>
      <c r="K195" s="392"/>
      <c r="L195" s="251" t="s">
        <v>1844</v>
      </c>
    </row>
    <row r="196" spans="1:12" ht="15.75" thickBot="1">
      <c r="A196" s="389"/>
      <c r="B196" s="249" t="s">
        <v>1845</v>
      </c>
      <c r="C196" s="250"/>
      <c r="D196" s="250"/>
      <c r="E196" s="392"/>
      <c r="F196" s="251" t="s">
        <v>1845</v>
      </c>
      <c r="G196" s="389"/>
      <c r="H196" s="249" t="s">
        <v>1845</v>
      </c>
      <c r="I196" s="250"/>
      <c r="J196" s="250"/>
      <c r="K196" s="392"/>
      <c r="L196" s="251" t="s">
        <v>1845</v>
      </c>
    </row>
    <row r="197" spans="1:12" ht="15.75" thickBot="1">
      <c r="A197" s="389"/>
      <c r="B197" s="249" t="s">
        <v>1846</v>
      </c>
      <c r="C197" s="250"/>
      <c r="D197" s="250"/>
      <c r="E197" s="392"/>
      <c r="F197" s="251" t="s">
        <v>1846</v>
      </c>
      <c r="G197" s="389"/>
      <c r="H197" s="249" t="s">
        <v>1846</v>
      </c>
      <c r="I197" s="250"/>
      <c r="J197" s="250"/>
      <c r="K197" s="392"/>
      <c r="L197" s="251" t="s">
        <v>1846</v>
      </c>
    </row>
    <row r="198" spans="1:12" ht="15.75" thickBot="1">
      <c r="A198" s="389"/>
      <c r="B198" s="249" t="s">
        <v>1847</v>
      </c>
      <c r="C198" s="250"/>
      <c r="D198" s="250"/>
      <c r="E198" s="392"/>
      <c r="F198" s="251" t="s">
        <v>1847</v>
      </c>
      <c r="G198" s="389"/>
      <c r="H198" s="249" t="s">
        <v>1847</v>
      </c>
      <c r="I198" s="250"/>
      <c r="J198" s="250"/>
      <c r="K198" s="392"/>
      <c r="L198" s="251" t="s">
        <v>1847</v>
      </c>
    </row>
    <row r="199" spans="1:12" ht="15.75" thickBot="1">
      <c r="A199" s="389"/>
      <c r="B199" s="249" t="s">
        <v>1848</v>
      </c>
      <c r="C199" s="250"/>
      <c r="D199" s="250"/>
      <c r="E199" s="392"/>
      <c r="F199" s="251" t="s">
        <v>1848</v>
      </c>
      <c r="G199" s="389"/>
      <c r="H199" s="249" t="s">
        <v>1848</v>
      </c>
      <c r="I199" s="250"/>
      <c r="J199" s="250"/>
      <c r="K199" s="392"/>
      <c r="L199" s="251" t="s">
        <v>1848</v>
      </c>
    </row>
    <row r="200" spans="1:12" ht="15.75" thickBot="1">
      <c r="A200" s="389"/>
      <c r="B200" s="249" t="s">
        <v>1849</v>
      </c>
      <c r="C200" s="250"/>
      <c r="D200" s="250"/>
      <c r="E200" s="392"/>
      <c r="F200" s="251" t="s">
        <v>1850</v>
      </c>
      <c r="G200" s="389"/>
      <c r="H200" s="249" t="s">
        <v>1849</v>
      </c>
      <c r="I200" s="250"/>
      <c r="J200" s="250"/>
      <c r="K200" s="392"/>
      <c r="L200" s="251" t="s">
        <v>1850</v>
      </c>
    </row>
    <row r="201" spans="1:12" ht="15.75" thickBot="1">
      <c r="A201" s="390"/>
      <c r="B201" s="249" t="s">
        <v>1851</v>
      </c>
      <c r="C201" s="250"/>
      <c r="D201" s="250"/>
      <c r="E201" s="393"/>
      <c r="F201" s="251" t="s">
        <v>1852</v>
      </c>
      <c r="G201" s="390"/>
      <c r="H201" s="249" t="s">
        <v>1851</v>
      </c>
      <c r="I201" s="250"/>
      <c r="J201" s="250"/>
      <c r="K201" s="393"/>
      <c r="L201" s="251" t="s">
        <v>1852</v>
      </c>
    </row>
    <row r="202" spans="1:12" ht="15.75" thickBot="1">
      <c r="A202" s="388" t="s">
        <v>2171</v>
      </c>
      <c r="B202" s="249" t="s">
        <v>1837</v>
      </c>
      <c r="C202" s="250"/>
      <c r="D202" s="250"/>
      <c r="E202" s="391" t="s">
        <v>2171</v>
      </c>
      <c r="F202" s="251" t="s">
        <v>1837</v>
      </c>
      <c r="G202" s="388" t="s">
        <v>2171</v>
      </c>
      <c r="H202" s="249" t="s">
        <v>1837</v>
      </c>
      <c r="I202" s="250"/>
      <c r="J202" s="250"/>
      <c r="K202" s="391" t="s">
        <v>2171</v>
      </c>
      <c r="L202" s="251" t="s">
        <v>1837</v>
      </c>
    </row>
    <row r="203" spans="1:12" ht="15.75" thickBot="1">
      <c r="A203" s="389"/>
      <c r="B203" s="249" t="s">
        <v>1839</v>
      </c>
      <c r="C203" s="250"/>
      <c r="D203" s="250"/>
      <c r="E203" s="392"/>
      <c r="F203" s="251" t="s">
        <v>1839</v>
      </c>
      <c r="G203" s="389"/>
      <c r="H203" s="249" t="s">
        <v>1839</v>
      </c>
      <c r="I203" s="250"/>
      <c r="J203" s="250"/>
      <c r="K203" s="392"/>
      <c r="L203" s="251" t="s">
        <v>1839</v>
      </c>
    </row>
    <row r="204" spans="1:12" ht="15.75" thickBot="1">
      <c r="A204" s="389"/>
      <c r="B204" s="249" t="s">
        <v>1840</v>
      </c>
      <c r="C204" s="250"/>
      <c r="D204" s="250"/>
      <c r="E204" s="392"/>
      <c r="F204" s="251" t="s">
        <v>1840</v>
      </c>
      <c r="G204" s="389"/>
      <c r="H204" s="249" t="s">
        <v>1840</v>
      </c>
      <c r="I204" s="250"/>
      <c r="J204" s="250"/>
      <c r="K204" s="392"/>
      <c r="L204" s="251" t="s">
        <v>1840</v>
      </c>
    </row>
    <row r="205" spans="1:12" ht="15.75" thickBot="1">
      <c r="A205" s="389"/>
      <c r="B205" s="249" t="s">
        <v>1841</v>
      </c>
      <c r="C205" s="250"/>
      <c r="D205" s="250"/>
      <c r="E205" s="392"/>
      <c r="F205" s="251" t="s">
        <v>1841</v>
      </c>
      <c r="G205" s="389"/>
      <c r="H205" s="249" t="s">
        <v>1841</v>
      </c>
      <c r="I205" s="250"/>
      <c r="J205" s="250"/>
      <c r="K205" s="392"/>
      <c r="L205" s="251" t="s">
        <v>1841</v>
      </c>
    </row>
    <row r="206" spans="1:12" ht="15.75" thickBot="1">
      <c r="A206" s="389"/>
      <c r="B206" s="249" t="s">
        <v>1842</v>
      </c>
      <c r="C206" s="250"/>
      <c r="D206" s="250"/>
      <c r="E206" s="392"/>
      <c r="F206" s="251" t="s">
        <v>1842</v>
      </c>
      <c r="G206" s="389"/>
      <c r="H206" s="249" t="s">
        <v>1842</v>
      </c>
      <c r="I206" s="250"/>
      <c r="J206" s="250"/>
      <c r="K206" s="392"/>
      <c r="L206" s="251" t="s">
        <v>1842</v>
      </c>
    </row>
    <row r="207" spans="1:12" ht="15.75" thickBot="1">
      <c r="A207" s="389"/>
      <c r="B207" s="249" t="s">
        <v>1843</v>
      </c>
      <c r="C207" s="250"/>
      <c r="D207" s="250"/>
      <c r="E207" s="392"/>
      <c r="F207" s="251" t="s">
        <v>1843</v>
      </c>
      <c r="G207" s="389"/>
      <c r="H207" s="249" t="s">
        <v>1843</v>
      </c>
      <c r="I207" s="250"/>
      <c r="J207" s="250"/>
      <c r="K207" s="392"/>
      <c r="L207" s="251" t="s">
        <v>1843</v>
      </c>
    </row>
    <row r="208" spans="1:12" ht="15.75" thickBot="1">
      <c r="A208" s="389"/>
      <c r="B208" s="249" t="s">
        <v>1844</v>
      </c>
      <c r="C208" s="250"/>
      <c r="D208" s="250"/>
      <c r="E208" s="392"/>
      <c r="F208" s="251" t="s">
        <v>1844</v>
      </c>
      <c r="G208" s="389"/>
      <c r="H208" s="249" t="s">
        <v>1844</v>
      </c>
      <c r="I208" s="250"/>
      <c r="J208" s="250"/>
      <c r="K208" s="392"/>
      <c r="L208" s="251" t="s">
        <v>1844</v>
      </c>
    </row>
    <row r="209" spans="1:12" ht="15.75" thickBot="1">
      <c r="A209" s="389"/>
      <c r="B209" s="249" t="s">
        <v>1845</v>
      </c>
      <c r="C209" s="250"/>
      <c r="D209" s="250"/>
      <c r="E209" s="392"/>
      <c r="F209" s="251" t="s">
        <v>1845</v>
      </c>
      <c r="G209" s="389"/>
      <c r="H209" s="249" t="s">
        <v>1845</v>
      </c>
      <c r="I209" s="250"/>
      <c r="J209" s="250"/>
      <c r="K209" s="392"/>
      <c r="L209" s="251" t="s">
        <v>1845</v>
      </c>
    </row>
    <row r="210" spans="1:12" ht="15.75" thickBot="1">
      <c r="A210" s="389"/>
      <c r="B210" s="249" t="s">
        <v>1846</v>
      </c>
      <c r="C210" s="250"/>
      <c r="D210" s="250"/>
      <c r="E210" s="392"/>
      <c r="F210" s="251" t="s">
        <v>1846</v>
      </c>
      <c r="G210" s="389"/>
      <c r="H210" s="249" t="s">
        <v>1846</v>
      </c>
      <c r="I210" s="250"/>
      <c r="J210" s="250"/>
      <c r="K210" s="392"/>
      <c r="L210" s="251" t="s">
        <v>1846</v>
      </c>
    </row>
    <row r="211" spans="1:12" ht="15.75" thickBot="1">
      <c r="A211" s="389"/>
      <c r="B211" s="249" t="s">
        <v>1847</v>
      </c>
      <c r="C211" s="250"/>
      <c r="D211" s="250"/>
      <c r="E211" s="392"/>
      <c r="F211" s="251" t="s">
        <v>1847</v>
      </c>
      <c r="G211" s="389"/>
      <c r="H211" s="249" t="s">
        <v>1847</v>
      </c>
      <c r="I211" s="250"/>
      <c r="J211" s="250"/>
      <c r="K211" s="392"/>
      <c r="L211" s="251" t="s">
        <v>1847</v>
      </c>
    </row>
    <row r="212" spans="1:12" ht="15.75" thickBot="1">
      <c r="A212" s="389"/>
      <c r="B212" s="249" t="s">
        <v>1848</v>
      </c>
      <c r="C212" s="250"/>
      <c r="D212" s="250"/>
      <c r="E212" s="392"/>
      <c r="F212" s="251" t="s">
        <v>1848</v>
      </c>
      <c r="G212" s="389"/>
      <c r="H212" s="249" t="s">
        <v>1848</v>
      </c>
      <c r="I212" s="250"/>
      <c r="J212" s="250"/>
      <c r="K212" s="392"/>
      <c r="L212" s="251" t="s">
        <v>1848</v>
      </c>
    </row>
    <row r="213" spans="1:12" ht="15.75" thickBot="1">
      <c r="A213" s="389"/>
      <c r="B213" s="249" t="s">
        <v>1849</v>
      </c>
      <c r="C213" s="250"/>
      <c r="D213" s="250"/>
      <c r="E213" s="392"/>
      <c r="F213" s="251" t="s">
        <v>1850</v>
      </c>
      <c r="G213" s="389"/>
      <c r="H213" s="249" t="s">
        <v>1849</v>
      </c>
      <c r="I213" s="250"/>
      <c r="J213" s="250"/>
      <c r="K213" s="392"/>
      <c r="L213" s="251" t="s">
        <v>1850</v>
      </c>
    </row>
    <row r="214" spans="1:12" ht="15.75" thickBot="1">
      <c r="A214" s="390"/>
      <c r="B214" s="249" t="s">
        <v>1851</v>
      </c>
      <c r="C214" s="250"/>
      <c r="D214" s="250"/>
      <c r="E214" s="393"/>
      <c r="F214" s="251" t="s">
        <v>1852</v>
      </c>
      <c r="G214" s="390"/>
      <c r="H214" s="249" t="s">
        <v>1851</v>
      </c>
      <c r="I214" s="250"/>
      <c r="J214" s="250"/>
      <c r="K214" s="393"/>
      <c r="L214" s="251" t="s">
        <v>1852</v>
      </c>
    </row>
    <row r="215" spans="1:12" ht="15.75" thickBot="1">
      <c r="A215" s="388" t="s">
        <v>2172</v>
      </c>
      <c r="B215" s="249" t="s">
        <v>1837</v>
      </c>
      <c r="C215" s="250"/>
      <c r="D215" s="250"/>
      <c r="E215" s="391" t="s">
        <v>2172</v>
      </c>
      <c r="F215" s="251" t="s">
        <v>1837</v>
      </c>
      <c r="G215" s="388" t="s">
        <v>2172</v>
      </c>
      <c r="H215" s="249" t="s">
        <v>1837</v>
      </c>
      <c r="I215" s="250"/>
      <c r="J215" s="250"/>
      <c r="K215" s="391" t="s">
        <v>2172</v>
      </c>
      <c r="L215" s="251" t="s">
        <v>1837</v>
      </c>
    </row>
    <row r="216" spans="1:12" ht="15.75" thickBot="1">
      <c r="A216" s="389"/>
      <c r="B216" s="249" t="s">
        <v>1839</v>
      </c>
      <c r="C216" s="250"/>
      <c r="D216" s="250"/>
      <c r="E216" s="392"/>
      <c r="F216" s="251" t="s">
        <v>1839</v>
      </c>
      <c r="G216" s="389"/>
      <c r="H216" s="249" t="s">
        <v>1839</v>
      </c>
      <c r="I216" s="250"/>
      <c r="J216" s="250"/>
      <c r="K216" s="392"/>
      <c r="L216" s="251" t="s">
        <v>1839</v>
      </c>
    </row>
    <row r="217" spans="1:12" ht="15.75" thickBot="1">
      <c r="A217" s="389"/>
      <c r="B217" s="249" t="s">
        <v>1840</v>
      </c>
      <c r="C217" s="250"/>
      <c r="D217" s="250"/>
      <c r="E217" s="392"/>
      <c r="F217" s="251" t="s">
        <v>1840</v>
      </c>
      <c r="G217" s="389"/>
      <c r="H217" s="249" t="s">
        <v>1840</v>
      </c>
      <c r="I217" s="250"/>
      <c r="J217" s="250"/>
      <c r="K217" s="392"/>
      <c r="L217" s="251" t="s">
        <v>1840</v>
      </c>
    </row>
    <row r="218" spans="1:12" ht="15.75" thickBot="1">
      <c r="A218" s="389"/>
      <c r="B218" s="249" t="s">
        <v>1841</v>
      </c>
      <c r="C218" s="250"/>
      <c r="D218" s="250"/>
      <c r="E218" s="392"/>
      <c r="F218" s="251" t="s">
        <v>1841</v>
      </c>
      <c r="G218" s="389"/>
      <c r="H218" s="249" t="s">
        <v>1841</v>
      </c>
      <c r="I218" s="250"/>
      <c r="J218" s="250"/>
      <c r="K218" s="392"/>
      <c r="L218" s="251" t="s">
        <v>1841</v>
      </c>
    </row>
    <row r="219" spans="1:12" ht="15.75" thickBot="1">
      <c r="A219" s="389"/>
      <c r="B219" s="249" t="s">
        <v>1842</v>
      </c>
      <c r="C219" s="250"/>
      <c r="D219" s="250"/>
      <c r="E219" s="392"/>
      <c r="F219" s="251" t="s">
        <v>1842</v>
      </c>
      <c r="G219" s="389"/>
      <c r="H219" s="249" t="s">
        <v>1842</v>
      </c>
      <c r="I219" s="250"/>
      <c r="J219" s="250"/>
      <c r="K219" s="392"/>
      <c r="L219" s="251" t="s">
        <v>1842</v>
      </c>
    </row>
    <row r="220" spans="1:12" ht="15.75" thickBot="1">
      <c r="A220" s="389"/>
      <c r="B220" s="249" t="s">
        <v>1843</v>
      </c>
      <c r="C220" s="250"/>
      <c r="D220" s="250"/>
      <c r="E220" s="392"/>
      <c r="F220" s="251" t="s">
        <v>1843</v>
      </c>
      <c r="G220" s="389"/>
      <c r="H220" s="249" t="s">
        <v>1843</v>
      </c>
      <c r="I220" s="250"/>
      <c r="J220" s="250"/>
      <c r="K220" s="392"/>
      <c r="L220" s="251" t="s">
        <v>1843</v>
      </c>
    </row>
    <row r="221" spans="1:12" ht="15.75" thickBot="1">
      <c r="A221" s="389"/>
      <c r="B221" s="249" t="s">
        <v>1844</v>
      </c>
      <c r="C221" s="250"/>
      <c r="D221" s="250"/>
      <c r="E221" s="392"/>
      <c r="F221" s="251" t="s">
        <v>1844</v>
      </c>
      <c r="G221" s="389"/>
      <c r="H221" s="249" t="s">
        <v>1844</v>
      </c>
      <c r="I221" s="250"/>
      <c r="J221" s="250"/>
      <c r="K221" s="392"/>
      <c r="L221" s="251" t="s">
        <v>1844</v>
      </c>
    </row>
    <row r="222" spans="1:12" ht="15.75" thickBot="1">
      <c r="A222" s="389"/>
      <c r="B222" s="249" t="s">
        <v>1845</v>
      </c>
      <c r="C222" s="250"/>
      <c r="D222" s="250"/>
      <c r="E222" s="392"/>
      <c r="F222" s="251" t="s">
        <v>1845</v>
      </c>
      <c r="G222" s="389"/>
      <c r="H222" s="249" t="s">
        <v>1845</v>
      </c>
      <c r="I222" s="250"/>
      <c r="J222" s="250"/>
      <c r="K222" s="392"/>
      <c r="L222" s="251" t="s">
        <v>1845</v>
      </c>
    </row>
    <row r="223" spans="1:12" ht="15.75" thickBot="1">
      <c r="A223" s="389"/>
      <c r="B223" s="249" t="s">
        <v>1846</v>
      </c>
      <c r="C223" s="250"/>
      <c r="D223" s="250"/>
      <c r="E223" s="392"/>
      <c r="F223" s="251" t="s">
        <v>1846</v>
      </c>
      <c r="G223" s="389"/>
      <c r="H223" s="249" t="s">
        <v>1846</v>
      </c>
      <c r="I223" s="250"/>
      <c r="J223" s="250"/>
      <c r="K223" s="392"/>
      <c r="L223" s="251" t="s">
        <v>1846</v>
      </c>
    </row>
    <row r="224" spans="1:12" ht="15.75" thickBot="1">
      <c r="A224" s="389"/>
      <c r="B224" s="249" t="s">
        <v>1847</v>
      </c>
      <c r="C224" s="250"/>
      <c r="D224" s="250"/>
      <c r="E224" s="392"/>
      <c r="F224" s="251" t="s">
        <v>1847</v>
      </c>
      <c r="G224" s="389"/>
      <c r="H224" s="249" t="s">
        <v>1847</v>
      </c>
      <c r="I224" s="250"/>
      <c r="J224" s="250"/>
      <c r="K224" s="392"/>
      <c r="L224" s="251" t="s">
        <v>1847</v>
      </c>
    </row>
    <row r="225" spans="1:12" ht="15.75" thickBot="1">
      <c r="A225" s="389"/>
      <c r="B225" s="249" t="s">
        <v>1848</v>
      </c>
      <c r="C225" s="250"/>
      <c r="D225" s="250"/>
      <c r="E225" s="392"/>
      <c r="F225" s="251" t="s">
        <v>1848</v>
      </c>
      <c r="G225" s="389"/>
      <c r="H225" s="249" t="s">
        <v>1848</v>
      </c>
      <c r="I225" s="250"/>
      <c r="J225" s="250"/>
      <c r="K225" s="392"/>
      <c r="L225" s="251" t="s">
        <v>1848</v>
      </c>
    </row>
    <row r="226" spans="1:12" ht="15.75" thickBot="1">
      <c r="A226" s="389"/>
      <c r="B226" s="249" t="s">
        <v>1849</v>
      </c>
      <c r="C226" s="250"/>
      <c r="D226" s="250"/>
      <c r="E226" s="392"/>
      <c r="F226" s="251" t="s">
        <v>1850</v>
      </c>
      <c r="G226" s="389"/>
      <c r="H226" s="249" t="s">
        <v>1849</v>
      </c>
      <c r="I226" s="250"/>
      <c r="J226" s="250"/>
      <c r="K226" s="392"/>
      <c r="L226" s="251" t="s">
        <v>1850</v>
      </c>
    </row>
    <row r="227" spans="1:12" ht="15.75" thickBot="1">
      <c r="A227" s="390"/>
      <c r="B227" s="249" t="s">
        <v>1851</v>
      </c>
      <c r="C227" s="250"/>
      <c r="D227" s="250"/>
      <c r="E227" s="393"/>
      <c r="F227" s="251" t="s">
        <v>1852</v>
      </c>
      <c r="G227" s="390"/>
      <c r="H227" s="249" t="s">
        <v>1851</v>
      </c>
      <c r="I227" s="250"/>
      <c r="J227" s="250"/>
      <c r="K227" s="393"/>
      <c r="L227" s="251" t="s">
        <v>1852</v>
      </c>
    </row>
    <row r="228" spans="1:12" ht="15.75" thickBot="1">
      <c r="A228" s="388" t="s">
        <v>2173</v>
      </c>
      <c r="B228" s="249" t="s">
        <v>1837</v>
      </c>
      <c r="C228" s="250"/>
      <c r="D228" s="250"/>
      <c r="E228" s="391" t="s">
        <v>2173</v>
      </c>
      <c r="F228" s="251" t="s">
        <v>1837</v>
      </c>
      <c r="G228" s="388" t="s">
        <v>2173</v>
      </c>
      <c r="H228" s="249" t="s">
        <v>1837</v>
      </c>
      <c r="I228" s="250"/>
      <c r="J228" s="250"/>
      <c r="K228" s="391" t="s">
        <v>2173</v>
      </c>
      <c r="L228" s="251" t="s">
        <v>1837</v>
      </c>
    </row>
    <row r="229" spans="1:12" ht="15.75" thickBot="1">
      <c r="A229" s="389"/>
      <c r="B229" s="249" t="s">
        <v>1839</v>
      </c>
      <c r="C229" s="250"/>
      <c r="D229" s="250"/>
      <c r="E229" s="392"/>
      <c r="F229" s="251" t="s">
        <v>1839</v>
      </c>
      <c r="G229" s="389"/>
      <c r="H229" s="249" t="s">
        <v>1839</v>
      </c>
      <c r="I229" s="250"/>
      <c r="J229" s="250"/>
      <c r="K229" s="392"/>
      <c r="L229" s="251" t="s">
        <v>1839</v>
      </c>
    </row>
    <row r="230" spans="1:12" ht="15.75" thickBot="1">
      <c r="A230" s="389"/>
      <c r="B230" s="249" t="s">
        <v>1840</v>
      </c>
      <c r="C230" s="250"/>
      <c r="D230" s="250"/>
      <c r="E230" s="392"/>
      <c r="F230" s="251" t="s">
        <v>1840</v>
      </c>
      <c r="G230" s="389"/>
      <c r="H230" s="249" t="s">
        <v>1840</v>
      </c>
      <c r="I230" s="250"/>
      <c r="J230" s="250"/>
      <c r="K230" s="392"/>
      <c r="L230" s="251" t="s">
        <v>1840</v>
      </c>
    </row>
    <row r="231" spans="1:12" ht="15.75" thickBot="1">
      <c r="A231" s="389"/>
      <c r="B231" s="249" t="s">
        <v>1841</v>
      </c>
      <c r="C231" s="250"/>
      <c r="D231" s="250"/>
      <c r="E231" s="392"/>
      <c r="F231" s="251" t="s">
        <v>1841</v>
      </c>
      <c r="G231" s="389"/>
      <c r="H231" s="249" t="s">
        <v>1841</v>
      </c>
      <c r="I231" s="250"/>
      <c r="J231" s="250"/>
      <c r="K231" s="392"/>
      <c r="L231" s="251" t="s">
        <v>1841</v>
      </c>
    </row>
    <row r="232" spans="1:12" ht="15.75" thickBot="1">
      <c r="A232" s="389"/>
      <c r="B232" s="249" t="s">
        <v>1842</v>
      </c>
      <c r="C232" s="250"/>
      <c r="D232" s="250"/>
      <c r="E232" s="392"/>
      <c r="F232" s="251" t="s">
        <v>1842</v>
      </c>
      <c r="G232" s="389"/>
      <c r="H232" s="249" t="s">
        <v>1842</v>
      </c>
      <c r="I232" s="250"/>
      <c r="J232" s="250"/>
      <c r="K232" s="392"/>
      <c r="L232" s="251" t="s">
        <v>1842</v>
      </c>
    </row>
    <row r="233" spans="1:12" ht="15.75" thickBot="1">
      <c r="A233" s="389"/>
      <c r="B233" s="249" t="s">
        <v>1843</v>
      </c>
      <c r="C233" s="250"/>
      <c r="D233" s="250"/>
      <c r="E233" s="392"/>
      <c r="F233" s="251" t="s">
        <v>1843</v>
      </c>
      <c r="G233" s="389"/>
      <c r="H233" s="249" t="s">
        <v>1843</v>
      </c>
      <c r="I233" s="250"/>
      <c r="J233" s="250"/>
      <c r="K233" s="392"/>
      <c r="L233" s="251" t="s">
        <v>1843</v>
      </c>
    </row>
    <row r="234" spans="1:12" ht="15.75" thickBot="1">
      <c r="A234" s="389"/>
      <c r="B234" s="249" t="s">
        <v>1844</v>
      </c>
      <c r="C234" s="250"/>
      <c r="D234" s="250"/>
      <c r="E234" s="392"/>
      <c r="F234" s="251" t="s">
        <v>1844</v>
      </c>
      <c r="G234" s="389"/>
      <c r="H234" s="249" t="s">
        <v>1844</v>
      </c>
      <c r="I234" s="250"/>
      <c r="J234" s="250"/>
      <c r="K234" s="392"/>
      <c r="L234" s="251" t="s">
        <v>1844</v>
      </c>
    </row>
    <row r="235" spans="1:12" ht="15.75" thickBot="1">
      <c r="A235" s="389"/>
      <c r="B235" s="249" t="s">
        <v>1845</v>
      </c>
      <c r="C235" s="250"/>
      <c r="D235" s="250"/>
      <c r="E235" s="392"/>
      <c r="F235" s="251" t="s">
        <v>1845</v>
      </c>
      <c r="G235" s="389"/>
      <c r="H235" s="249" t="s">
        <v>1845</v>
      </c>
      <c r="I235" s="250"/>
      <c r="J235" s="250"/>
      <c r="K235" s="392"/>
      <c r="L235" s="251" t="s">
        <v>1845</v>
      </c>
    </row>
    <row r="236" spans="1:12" ht="15.75" thickBot="1">
      <c r="A236" s="389"/>
      <c r="B236" s="249" t="s">
        <v>1846</v>
      </c>
      <c r="C236" s="250"/>
      <c r="D236" s="250"/>
      <c r="E236" s="392"/>
      <c r="F236" s="251" t="s">
        <v>1846</v>
      </c>
      <c r="G236" s="389"/>
      <c r="H236" s="249" t="s">
        <v>1846</v>
      </c>
      <c r="I236" s="250"/>
      <c r="J236" s="250"/>
      <c r="K236" s="392"/>
      <c r="L236" s="251" t="s">
        <v>1846</v>
      </c>
    </row>
    <row r="237" spans="1:12" ht="15.75" thickBot="1">
      <c r="A237" s="389"/>
      <c r="B237" s="249" t="s">
        <v>1847</v>
      </c>
      <c r="C237" s="250"/>
      <c r="D237" s="250"/>
      <c r="E237" s="392"/>
      <c r="F237" s="251" t="s">
        <v>1847</v>
      </c>
      <c r="G237" s="389"/>
      <c r="H237" s="249" t="s">
        <v>1847</v>
      </c>
      <c r="I237" s="250"/>
      <c r="J237" s="250"/>
      <c r="K237" s="392"/>
      <c r="L237" s="251" t="s">
        <v>1847</v>
      </c>
    </row>
    <row r="238" spans="1:12" ht="15.75" thickBot="1">
      <c r="A238" s="389"/>
      <c r="B238" s="249" t="s">
        <v>1848</v>
      </c>
      <c r="C238" s="250"/>
      <c r="D238" s="250"/>
      <c r="E238" s="392"/>
      <c r="F238" s="251" t="s">
        <v>1848</v>
      </c>
      <c r="G238" s="389"/>
      <c r="H238" s="249" t="s">
        <v>1848</v>
      </c>
      <c r="I238" s="250"/>
      <c r="J238" s="250"/>
      <c r="K238" s="392"/>
      <c r="L238" s="251" t="s">
        <v>1848</v>
      </c>
    </row>
    <row r="239" spans="1:12" ht="15.75" thickBot="1">
      <c r="A239" s="389"/>
      <c r="B239" s="249" t="s">
        <v>1849</v>
      </c>
      <c r="C239" s="250"/>
      <c r="D239" s="250"/>
      <c r="E239" s="392"/>
      <c r="F239" s="251" t="s">
        <v>1850</v>
      </c>
      <c r="G239" s="389"/>
      <c r="H239" s="249" t="s">
        <v>1849</v>
      </c>
      <c r="I239" s="250"/>
      <c r="J239" s="250"/>
      <c r="K239" s="392"/>
      <c r="L239" s="251" t="s">
        <v>1850</v>
      </c>
    </row>
    <row r="240" spans="1:12" ht="15.75" thickBot="1">
      <c r="A240" s="390"/>
      <c r="B240" s="249" t="s">
        <v>1851</v>
      </c>
      <c r="C240" s="250"/>
      <c r="D240" s="250"/>
      <c r="E240" s="393"/>
      <c r="F240" s="251" t="s">
        <v>1852</v>
      </c>
      <c r="G240" s="390"/>
      <c r="H240" s="249" t="s">
        <v>1851</v>
      </c>
      <c r="I240" s="250"/>
      <c r="J240" s="250"/>
      <c r="K240" s="393"/>
      <c r="L240" s="251" t="s">
        <v>1852</v>
      </c>
    </row>
    <row r="241" spans="1:12" ht="15.75" thickBot="1">
      <c r="A241" s="388" t="s">
        <v>2174</v>
      </c>
      <c r="B241" s="249" t="s">
        <v>1837</v>
      </c>
      <c r="C241" s="250"/>
      <c r="D241" s="250"/>
      <c r="E241" s="391" t="s">
        <v>2174</v>
      </c>
      <c r="F241" s="251" t="s">
        <v>1837</v>
      </c>
      <c r="G241" s="388" t="s">
        <v>2174</v>
      </c>
      <c r="H241" s="249" t="s">
        <v>1837</v>
      </c>
      <c r="I241" s="250"/>
      <c r="J241" s="250"/>
      <c r="K241" s="391" t="s">
        <v>2174</v>
      </c>
      <c r="L241" s="251" t="s">
        <v>1837</v>
      </c>
    </row>
    <row r="242" spans="1:12" ht="15.75" thickBot="1">
      <c r="A242" s="389"/>
      <c r="B242" s="249" t="s">
        <v>1839</v>
      </c>
      <c r="C242" s="250"/>
      <c r="D242" s="250"/>
      <c r="E242" s="392"/>
      <c r="F242" s="251" t="s">
        <v>1839</v>
      </c>
      <c r="G242" s="389"/>
      <c r="H242" s="249" t="s">
        <v>1839</v>
      </c>
      <c r="I242" s="250"/>
      <c r="J242" s="250"/>
      <c r="K242" s="392"/>
      <c r="L242" s="251" t="s">
        <v>1839</v>
      </c>
    </row>
    <row r="243" spans="1:12" ht="15.75" thickBot="1">
      <c r="A243" s="389"/>
      <c r="B243" s="249" t="s">
        <v>1840</v>
      </c>
      <c r="C243" s="250"/>
      <c r="D243" s="250"/>
      <c r="E243" s="392"/>
      <c r="F243" s="251" t="s">
        <v>1840</v>
      </c>
      <c r="G243" s="389"/>
      <c r="H243" s="249" t="s">
        <v>1840</v>
      </c>
      <c r="I243" s="250"/>
      <c r="J243" s="250"/>
      <c r="K243" s="392"/>
      <c r="L243" s="251" t="s">
        <v>1840</v>
      </c>
    </row>
    <row r="244" spans="1:12" ht="15.75" thickBot="1">
      <c r="A244" s="389"/>
      <c r="B244" s="249" t="s">
        <v>1841</v>
      </c>
      <c r="C244" s="250"/>
      <c r="D244" s="250"/>
      <c r="E244" s="392"/>
      <c r="F244" s="251" t="s">
        <v>1841</v>
      </c>
      <c r="G244" s="389"/>
      <c r="H244" s="249" t="s">
        <v>1841</v>
      </c>
      <c r="I244" s="250"/>
      <c r="J244" s="250"/>
      <c r="K244" s="392"/>
      <c r="L244" s="251" t="s">
        <v>1841</v>
      </c>
    </row>
    <row r="245" spans="1:12" ht="15.75" thickBot="1">
      <c r="A245" s="389"/>
      <c r="B245" s="249" t="s">
        <v>1842</v>
      </c>
      <c r="C245" s="250"/>
      <c r="D245" s="250"/>
      <c r="E245" s="392"/>
      <c r="F245" s="251" t="s">
        <v>1842</v>
      </c>
      <c r="G245" s="389"/>
      <c r="H245" s="249" t="s">
        <v>1842</v>
      </c>
      <c r="I245" s="250"/>
      <c r="J245" s="250"/>
      <c r="K245" s="392"/>
      <c r="L245" s="251" t="s">
        <v>1842</v>
      </c>
    </row>
    <row r="246" spans="1:12" ht="15.75" thickBot="1">
      <c r="A246" s="389"/>
      <c r="B246" s="249" t="s">
        <v>1843</v>
      </c>
      <c r="C246" s="250"/>
      <c r="D246" s="250"/>
      <c r="E246" s="392"/>
      <c r="F246" s="251" t="s">
        <v>1843</v>
      </c>
      <c r="G246" s="389"/>
      <c r="H246" s="249" t="s">
        <v>1843</v>
      </c>
      <c r="I246" s="250"/>
      <c r="J246" s="250"/>
      <c r="K246" s="392"/>
      <c r="L246" s="251" t="s">
        <v>1843</v>
      </c>
    </row>
    <row r="247" spans="1:12" ht="15.75" thickBot="1">
      <c r="A247" s="389"/>
      <c r="B247" s="249" t="s">
        <v>1844</v>
      </c>
      <c r="C247" s="250"/>
      <c r="D247" s="250"/>
      <c r="E247" s="392"/>
      <c r="F247" s="251" t="s">
        <v>1844</v>
      </c>
      <c r="G247" s="389"/>
      <c r="H247" s="249" t="s">
        <v>1844</v>
      </c>
      <c r="I247" s="250"/>
      <c r="J247" s="250"/>
      <c r="K247" s="392"/>
      <c r="L247" s="251" t="s">
        <v>1844</v>
      </c>
    </row>
    <row r="248" spans="1:12" ht="15.75" thickBot="1">
      <c r="A248" s="389"/>
      <c r="B248" s="249" t="s">
        <v>1845</v>
      </c>
      <c r="C248" s="250"/>
      <c r="D248" s="250"/>
      <c r="E248" s="392"/>
      <c r="F248" s="251" t="s">
        <v>1845</v>
      </c>
      <c r="G248" s="389"/>
      <c r="H248" s="249" t="s">
        <v>1845</v>
      </c>
      <c r="I248" s="250"/>
      <c r="J248" s="250"/>
      <c r="K248" s="392"/>
      <c r="L248" s="251" t="s">
        <v>1845</v>
      </c>
    </row>
    <row r="249" spans="1:12" ht="15.75" thickBot="1">
      <c r="A249" s="389"/>
      <c r="B249" s="249" t="s">
        <v>1846</v>
      </c>
      <c r="C249" s="250"/>
      <c r="D249" s="250"/>
      <c r="E249" s="392"/>
      <c r="F249" s="251" t="s">
        <v>1846</v>
      </c>
      <c r="G249" s="389"/>
      <c r="H249" s="249" t="s">
        <v>1846</v>
      </c>
      <c r="I249" s="250"/>
      <c r="J249" s="250"/>
      <c r="K249" s="392"/>
      <c r="L249" s="251" t="s">
        <v>1846</v>
      </c>
    </row>
    <row r="250" spans="1:12" ht="15.75" thickBot="1">
      <c r="A250" s="389"/>
      <c r="B250" s="249" t="s">
        <v>1847</v>
      </c>
      <c r="C250" s="250"/>
      <c r="D250" s="250"/>
      <c r="E250" s="392"/>
      <c r="F250" s="251" t="s">
        <v>1847</v>
      </c>
      <c r="G250" s="389"/>
      <c r="H250" s="249" t="s">
        <v>1847</v>
      </c>
      <c r="I250" s="250"/>
      <c r="J250" s="250"/>
      <c r="K250" s="392"/>
      <c r="L250" s="251" t="s">
        <v>1847</v>
      </c>
    </row>
    <row r="251" spans="1:12" ht="15.75" thickBot="1">
      <c r="A251" s="389"/>
      <c r="B251" s="249" t="s">
        <v>1848</v>
      </c>
      <c r="C251" s="250"/>
      <c r="D251" s="250"/>
      <c r="E251" s="392"/>
      <c r="F251" s="251" t="s">
        <v>1848</v>
      </c>
      <c r="G251" s="389"/>
      <c r="H251" s="249" t="s">
        <v>1848</v>
      </c>
      <c r="I251" s="250"/>
      <c r="J251" s="250"/>
      <c r="K251" s="392"/>
      <c r="L251" s="251" t="s">
        <v>1848</v>
      </c>
    </row>
    <row r="252" spans="1:12" ht="15.75" thickBot="1">
      <c r="A252" s="389"/>
      <c r="B252" s="249" t="s">
        <v>1849</v>
      </c>
      <c r="C252" s="250"/>
      <c r="D252" s="250"/>
      <c r="E252" s="392"/>
      <c r="F252" s="251" t="s">
        <v>1850</v>
      </c>
      <c r="G252" s="389"/>
      <c r="H252" s="249" t="s">
        <v>1849</v>
      </c>
      <c r="I252" s="250"/>
      <c r="J252" s="250"/>
      <c r="K252" s="392"/>
      <c r="L252" s="251" t="s">
        <v>1850</v>
      </c>
    </row>
    <row r="253" spans="1:12" ht="15.75" thickBot="1">
      <c r="A253" s="390"/>
      <c r="B253" s="249" t="s">
        <v>1851</v>
      </c>
      <c r="C253" s="250"/>
      <c r="D253" s="250"/>
      <c r="E253" s="393"/>
      <c r="F253" s="251" t="s">
        <v>1852</v>
      </c>
      <c r="G253" s="390"/>
      <c r="H253" s="249" t="s">
        <v>1851</v>
      </c>
      <c r="I253" s="250"/>
      <c r="J253" s="250"/>
      <c r="K253" s="393"/>
      <c r="L253" s="251" t="s">
        <v>1852</v>
      </c>
    </row>
    <row r="254" spans="1:12" ht="15.75" thickBot="1">
      <c r="A254" s="388" t="s">
        <v>2175</v>
      </c>
      <c r="B254" s="249" t="s">
        <v>1837</v>
      </c>
      <c r="C254" s="250"/>
      <c r="D254" s="250"/>
      <c r="E254" s="391" t="s">
        <v>2175</v>
      </c>
      <c r="F254" s="251" t="s">
        <v>1837</v>
      </c>
      <c r="G254" s="388" t="s">
        <v>2175</v>
      </c>
      <c r="H254" s="249" t="s">
        <v>1837</v>
      </c>
      <c r="I254" s="250"/>
      <c r="J254" s="250"/>
      <c r="K254" s="391" t="s">
        <v>2175</v>
      </c>
      <c r="L254" s="251" t="s">
        <v>1837</v>
      </c>
    </row>
    <row r="255" spans="1:12" ht="15.75" thickBot="1">
      <c r="A255" s="389"/>
      <c r="B255" s="249" t="s">
        <v>1839</v>
      </c>
      <c r="C255" s="250"/>
      <c r="D255" s="250"/>
      <c r="E255" s="392"/>
      <c r="F255" s="251" t="s">
        <v>1839</v>
      </c>
      <c r="G255" s="389"/>
      <c r="H255" s="249" t="s">
        <v>1839</v>
      </c>
      <c r="I255" s="250"/>
      <c r="J255" s="250"/>
      <c r="K255" s="392"/>
      <c r="L255" s="251" t="s">
        <v>1839</v>
      </c>
    </row>
    <row r="256" spans="1:12" ht="15.75" thickBot="1">
      <c r="A256" s="389"/>
      <c r="B256" s="249" t="s">
        <v>1840</v>
      </c>
      <c r="C256" s="250"/>
      <c r="D256" s="250"/>
      <c r="E256" s="392"/>
      <c r="F256" s="251" t="s">
        <v>1840</v>
      </c>
      <c r="G256" s="389"/>
      <c r="H256" s="249" t="s">
        <v>1840</v>
      </c>
      <c r="I256" s="250"/>
      <c r="J256" s="250"/>
      <c r="K256" s="392"/>
      <c r="L256" s="251" t="s">
        <v>1840</v>
      </c>
    </row>
    <row r="257" spans="1:12" ht="15.75" thickBot="1">
      <c r="A257" s="389"/>
      <c r="B257" s="249" t="s">
        <v>1841</v>
      </c>
      <c r="C257" s="250"/>
      <c r="D257" s="250"/>
      <c r="E257" s="392"/>
      <c r="F257" s="251" t="s">
        <v>1841</v>
      </c>
      <c r="G257" s="389"/>
      <c r="H257" s="249" t="s">
        <v>1841</v>
      </c>
      <c r="I257" s="250"/>
      <c r="J257" s="250"/>
      <c r="K257" s="392"/>
      <c r="L257" s="251" t="s">
        <v>1841</v>
      </c>
    </row>
    <row r="258" spans="1:12" ht="15.75" thickBot="1">
      <c r="A258" s="389"/>
      <c r="B258" s="249" t="s">
        <v>1842</v>
      </c>
      <c r="C258" s="250"/>
      <c r="D258" s="250"/>
      <c r="E258" s="392"/>
      <c r="F258" s="251" t="s">
        <v>1842</v>
      </c>
      <c r="G258" s="389"/>
      <c r="H258" s="249" t="s">
        <v>1842</v>
      </c>
      <c r="I258" s="250"/>
      <c r="J258" s="250"/>
      <c r="K258" s="392"/>
      <c r="L258" s="251" t="s">
        <v>1842</v>
      </c>
    </row>
    <row r="259" spans="1:12" ht="15.75" thickBot="1">
      <c r="A259" s="389"/>
      <c r="B259" s="249" t="s">
        <v>1843</v>
      </c>
      <c r="C259" s="250"/>
      <c r="D259" s="250"/>
      <c r="E259" s="392"/>
      <c r="F259" s="251" t="s">
        <v>1843</v>
      </c>
      <c r="G259" s="389"/>
      <c r="H259" s="249" t="s">
        <v>1843</v>
      </c>
      <c r="I259" s="250"/>
      <c r="J259" s="250"/>
      <c r="K259" s="392"/>
      <c r="L259" s="251" t="s">
        <v>1843</v>
      </c>
    </row>
    <row r="260" spans="1:12" ht="15.75" thickBot="1">
      <c r="A260" s="389"/>
      <c r="B260" s="249" t="s">
        <v>1844</v>
      </c>
      <c r="C260" s="250"/>
      <c r="D260" s="250"/>
      <c r="E260" s="392"/>
      <c r="F260" s="251" t="s">
        <v>1844</v>
      </c>
      <c r="G260" s="389"/>
      <c r="H260" s="249" t="s">
        <v>1844</v>
      </c>
      <c r="I260" s="250"/>
      <c r="J260" s="250"/>
      <c r="K260" s="392"/>
      <c r="L260" s="251" t="s">
        <v>1844</v>
      </c>
    </row>
    <row r="261" spans="1:12" ht="15.75" thickBot="1">
      <c r="A261" s="389"/>
      <c r="B261" s="249" t="s">
        <v>1845</v>
      </c>
      <c r="C261" s="250"/>
      <c r="D261" s="250"/>
      <c r="E261" s="392"/>
      <c r="F261" s="251" t="s">
        <v>1845</v>
      </c>
      <c r="G261" s="389"/>
      <c r="H261" s="249" t="s">
        <v>1845</v>
      </c>
      <c r="I261" s="250"/>
      <c r="J261" s="250"/>
      <c r="K261" s="392"/>
      <c r="L261" s="251" t="s">
        <v>1845</v>
      </c>
    </row>
    <row r="262" spans="1:12" ht="15.75" thickBot="1">
      <c r="A262" s="389"/>
      <c r="B262" s="249" t="s">
        <v>1846</v>
      </c>
      <c r="C262" s="250"/>
      <c r="D262" s="250"/>
      <c r="E262" s="392"/>
      <c r="F262" s="251" t="s">
        <v>1846</v>
      </c>
      <c r="G262" s="389"/>
      <c r="H262" s="249" t="s">
        <v>1846</v>
      </c>
      <c r="I262" s="250"/>
      <c r="J262" s="250"/>
      <c r="K262" s="392"/>
      <c r="L262" s="251" t="s">
        <v>1846</v>
      </c>
    </row>
    <row r="263" spans="1:12" ht="15.75" thickBot="1">
      <c r="A263" s="389"/>
      <c r="B263" s="249" t="s">
        <v>1847</v>
      </c>
      <c r="C263" s="250"/>
      <c r="D263" s="250"/>
      <c r="E263" s="392"/>
      <c r="F263" s="251" t="s">
        <v>1847</v>
      </c>
      <c r="G263" s="389"/>
      <c r="H263" s="249" t="s">
        <v>1847</v>
      </c>
      <c r="I263" s="250"/>
      <c r="J263" s="250"/>
      <c r="K263" s="392"/>
      <c r="L263" s="251" t="s">
        <v>1847</v>
      </c>
    </row>
    <row r="264" spans="1:12" ht="15.75" thickBot="1">
      <c r="A264" s="389"/>
      <c r="B264" s="249" t="s">
        <v>1848</v>
      </c>
      <c r="C264" s="250"/>
      <c r="D264" s="250"/>
      <c r="E264" s="392"/>
      <c r="F264" s="251" t="s">
        <v>1848</v>
      </c>
      <c r="G264" s="389"/>
      <c r="H264" s="249" t="s">
        <v>1848</v>
      </c>
      <c r="I264" s="250"/>
      <c r="J264" s="250"/>
      <c r="K264" s="392"/>
      <c r="L264" s="251" t="s">
        <v>1848</v>
      </c>
    </row>
    <row r="265" spans="1:12" ht="15.75" thickBot="1">
      <c r="A265" s="389"/>
      <c r="B265" s="249" t="s">
        <v>1849</v>
      </c>
      <c r="C265" s="250"/>
      <c r="D265" s="250"/>
      <c r="E265" s="392"/>
      <c r="F265" s="251" t="s">
        <v>1850</v>
      </c>
      <c r="G265" s="389"/>
      <c r="H265" s="249" t="s">
        <v>1849</v>
      </c>
      <c r="I265" s="250"/>
      <c r="J265" s="250"/>
      <c r="K265" s="392"/>
      <c r="L265" s="251" t="s">
        <v>1850</v>
      </c>
    </row>
    <row r="266" spans="1:12" ht="15.75" thickBot="1">
      <c r="A266" s="390"/>
      <c r="B266" s="249" t="s">
        <v>1851</v>
      </c>
      <c r="C266" s="250"/>
      <c r="D266" s="250"/>
      <c r="E266" s="393"/>
      <c r="F266" s="251" t="s">
        <v>1852</v>
      </c>
      <c r="G266" s="390"/>
      <c r="H266" s="249" t="s">
        <v>1851</v>
      </c>
      <c r="I266" s="250"/>
      <c r="J266" s="250"/>
      <c r="K266" s="393"/>
      <c r="L266" s="251" t="s">
        <v>1852</v>
      </c>
    </row>
    <row r="267" spans="1:12" ht="15.75" thickBot="1">
      <c r="A267" s="388" t="s">
        <v>2176</v>
      </c>
      <c r="B267" s="249" t="s">
        <v>1837</v>
      </c>
      <c r="C267" s="250"/>
      <c r="D267" s="250"/>
      <c r="E267" s="391" t="s">
        <v>2177</v>
      </c>
      <c r="F267" s="251" t="s">
        <v>1837</v>
      </c>
      <c r="G267" s="388" t="s">
        <v>2176</v>
      </c>
      <c r="H267" s="249" t="s">
        <v>1837</v>
      </c>
      <c r="I267" s="250"/>
      <c r="J267" s="250"/>
      <c r="K267" s="391" t="s">
        <v>2177</v>
      </c>
      <c r="L267" s="251" t="s">
        <v>1837</v>
      </c>
    </row>
    <row r="268" spans="1:12" ht="15.75" thickBot="1">
      <c r="A268" s="389"/>
      <c r="B268" s="249" t="s">
        <v>1839</v>
      </c>
      <c r="C268" s="250"/>
      <c r="D268" s="250"/>
      <c r="E268" s="392"/>
      <c r="F268" s="251" t="s">
        <v>1839</v>
      </c>
      <c r="G268" s="389"/>
      <c r="H268" s="249" t="s">
        <v>1839</v>
      </c>
      <c r="I268" s="250"/>
      <c r="J268" s="250"/>
      <c r="K268" s="392"/>
      <c r="L268" s="251" t="s">
        <v>1839</v>
      </c>
    </row>
    <row r="269" spans="1:12" ht="15.75" thickBot="1">
      <c r="A269" s="389"/>
      <c r="B269" s="249" t="s">
        <v>1840</v>
      </c>
      <c r="C269" s="250"/>
      <c r="D269" s="250"/>
      <c r="E269" s="392"/>
      <c r="F269" s="251" t="s">
        <v>1840</v>
      </c>
      <c r="G269" s="389"/>
      <c r="H269" s="249" t="s">
        <v>1840</v>
      </c>
      <c r="I269" s="250"/>
      <c r="J269" s="250"/>
      <c r="K269" s="392"/>
      <c r="L269" s="251" t="s">
        <v>1840</v>
      </c>
    </row>
    <row r="270" spans="1:12" ht="15.75" thickBot="1">
      <c r="A270" s="389"/>
      <c r="B270" s="249" t="s">
        <v>1841</v>
      </c>
      <c r="C270" s="250"/>
      <c r="D270" s="250"/>
      <c r="E270" s="392"/>
      <c r="F270" s="251" t="s">
        <v>1841</v>
      </c>
      <c r="G270" s="389"/>
      <c r="H270" s="249" t="s">
        <v>1841</v>
      </c>
      <c r="I270" s="250"/>
      <c r="J270" s="250"/>
      <c r="K270" s="392"/>
      <c r="L270" s="251" t="s">
        <v>1841</v>
      </c>
    </row>
    <row r="271" spans="1:12" ht="15.75" thickBot="1">
      <c r="A271" s="389"/>
      <c r="B271" s="249" t="s">
        <v>1842</v>
      </c>
      <c r="C271" s="250"/>
      <c r="D271" s="250"/>
      <c r="E271" s="392"/>
      <c r="F271" s="251" t="s">
        <v>1842</v>
      </c>
      <c r="G271" s="389"/>
      <c r="H271" s="249" t="s">
        <v>1842</v>
      </c>
      <c r="I271" s="250"/>
      <c r="J271" s="250"/>
      <c r="K271" s="392"/>
      <c r="L271" s="251" t="s">
        <v>1842</v>
      </c>
    </row>
    <row r="272" spans="1:12" ht="15.75" thickBot="1">
      <c r="A272" s="389"/>
      <c r="B272" s="249" t="s">
        <v>1843</v>
      </c>
      <c r="C272" s="250"/>
      <c r="D272" s="250"/>
      <c r="E272" s="392"/>
      <c r="F272" s="251" t="s">
        <v>1843</v>
      </c>
      <c r="G272" s="389"/>
      <c r="H272" s="249" t="s">
        <v>1843</v>
      </c>
      <c r="I272" s="250"/>
      <c r="J272" s="250"/>
      <c r="K272" s="392"/>
      <c r="L272" s="251" t="s">
        <v>1843</v>
      </c>
    </row>
    <row r="273" spans="1:12" ht="15.75" thickBot="1">
      <c r="A273" s="389"/>
      <c r="B273" s="249" t="s">
        <v>1844</v>
      </c>
      <c r="C273" s="250"/>
      <c r="D273" s="250"/>
      <c r="E273" s="392"/>
      <c r="F273" s="251" t="s">
        <v>1844</v>
      </c>
      <c r="G273" s="389"/>
      <c r="H273" s="249" t="s">
        <v>1844</v>
      </c>
      <c r="I273" s="250"/>
      <c r="J273" s="250"/>
      <c r="K273" s="392"/>
      <c r="L273" s="251" t="s">
        <v>1844</v>
      </c>
    </row>
    <row r="274" spans="1:12" ht="15.75" thickBot="1">
      <c r="A274" s="389"/>
      <c r="B274" s="249" t="s">
        <v>1845</v>
      </c>
      <c r="C274" s="250"/>
      <c r="D274" s="250"/>
      <c r="E274" s="392"/>
      <c r="F274" s="251" t="s">
        <v>1845</v>
      </c>
      <c r="G274" s="389"/>
      <c r="H274" s="249" t="s">
        <v>1845</v>
      </c>
      <c r="I274" s="250"/>
      <c r="J274" s="250"/>
      <c r="K274" s="392"/>
      <c r="L274" s="251" t="s">
        <v>1845</v>
      </c>
    </row>
    <row r="275" spans="1:12" ht="15.75" thickBot="1">
      <c r="A275" s="389"/>
      <c r="B275" s="249" t="s">
        <v>1846</v>
      </c>
      <c r="C275" s="250"/>
      <c r="D275" s="250"/>
      <c r="E275" s="392"/>
      <c r="F275" s="251" t="s">
        <v>1846</v>
      </c>
      <c r="G275" s="389"/>
      <c r="H275" s="249" t="s">
        <v>1846</v>
      </c>
      <c r="I275" s="250"/>
      <c r="J275" s="250"/>
      <c r="K275" s="392"/>
      <c r="L275" s="251" t="s">
        <v>1846</v>
      </c>
    </row>
    <row r="276" spans="1:12" ht="15.75" thickBot="1">
      <c r="A276" s="389"/>
      <c r="B276" s="249" t="s">
        <v>1847</v>
      </c>
      <c r="C276" s="250"/>
      <c r="D276" s="250"/>
      <c r="E276" s="392"/>
      <c r="F276" s="251" t="s">
        <v>1847</v>
      </c>
      <c r="G276" s="389"/>
      <c r="H276" s="249" t="s">
        <v>1847</v>
      </c>
      <c r="I276" s="250"/>
      <c r="J276" s="250"/>
      <c r="K276" s="392"/>
      <c r="L276" s="251" t="s">
        <v>1847</v>
      </c>
    </row>
    <row r="277" spans="1:12" ht="15.75" thickBot="1">
      <c r="A277" s="389"/>
      <c r="B277" s="249" t="s">
        <v>1848</v>
      </c>
      <c r="C277" s="250"/>
      <c r="D277" s="250"/>
      <c r="E277" s="392"/>
      <c r="F277" s="251" t="s">
        <v>1848</v>
      </c>
      <c r="G277" s="389"/>
      <c r="H277" s="249" t="s">
        <v>1848</v>
      </c>
      <c r="I277" s="250"/>
      <c r="J277" s="250"/>
      <c r="K277" s="392"/>
      <c r="L277" s="251" t="s">
        <v>1848</v>
      </c>
    </row>
    <row r="278" spans="1:12" ht="15.75" thickBot="1">
      <c r="A278" s="389"/>
      <c r="B278" s="249" t="s">
        <v>1849</v>
      </c>
      <c r="C278" s="250"/>
      <c r="D278" s="250"/>
      <c r="E278" s="392"/>
      <c r="F278" s="251" t="s">
        <v>1850</v>
      </c>
      <c r="G278" s="389"/>
      <c r="H278" s="249" t="s">
        <v>1849</v>
      </c>
      <c r="I278" s="250"/>
      <c r="J278" s="250"/>
      <c r="K278" s="392"/>
      <c r="L278" s="251" t="s">
        <v>1850</v>
      </c>
    </row>
    <row r="279" spans="1:12" ht="15.75" thickBot="1">
      <c r="A279" s="390"/>
      <c r="B279" s="249" t="s">
        <v>1851</v>
      </c>
      <c r="C279" s="250"/>
      <c r="D279" s="250"/>
      <c r="E279" s="393"/>
      <c r="F279" s="251" t="s">
        <v>1852</v>
      </c>
      <c r="G279" s="390"/>
      <c r="H279" s="249" t="s">
        <v>1851</v>
      </c>
      <c r="I279" s="250"/>
      <c r="J279" s="250"/>
      <c r="K279" s="393"/>
      <c r="L279" s="251" t="s">
        <v>1852</v>
      </c>
    </row>
    <row r="280" spans="1:12" ht="15.75" thickBot="1">
      <c r="A280" s="388" t="s">
        <v>2178</v>
      </c>
      <c r="B280" s="249" t="s">
        <v>1837</v>
      </c>
      <c r="C280" s="250"/>
      <c r="D280" s="250"/>
      <c r="E280" s="391" t="s">
        <v>2179</v>
      </c>
      <c r="F280" s="251" t="s">
        <v>1837</v>
      </c>
      <c r="G280" s="388" t="s">
        <v>2178</v>
      </c>
      <c r="H280" s="249" t="s">
        <v>1837</v>
      </c>
      <c r="I280" s="250"/>
      <c r="J280" s="250"/>
      <c r="K280" s="391" t="s">
        <v>2179</v>
      </c>
      <c r="L280" s="251" t="s">
        <v>1837</v>
      </c>
    </row>
    <row r="281" spans="1:12" ht="15.75" thickBot="1">
      <c r="A281" s="389"/>
      <c r="B281" s="249" t="s">
        <v>1839</v>
      </c>
      <c r="C281" s="250"/>
      <c r="D281" s="250"/>
      <c r="E281" s="392"/>
      <c r="F281" s="251" t="s">
        <v>1839</v>
      </c>
      <c r="G281" s="389"/>
      <c r="H281" s="249" t="s">
        <v>1839</v>
      </c>
      <c r="I281" s="250"/>
      <c r="J281" s="250"/>
      <c r="K281" s="392"/>
      <c r="L281" s="251" t="s">
        <v>1839</v>
      </c>
    </row>
    <row r="282" spans="1:12" ht="15.75" thickBot="1">
      <c r="A282" s="389"/>
      <c r="B282" s="249" t="s">
        <v>1840</v>
      </c>
      <c r="C282" s="250"/>
      <c r="D282" s="250"/>
      <c r="E282" s="392"/>
      <c r="F282" s="251" t="s">
        <v>1840</v>
      </c>
      <c r="G282" s="389"/>
      <c r="H282" s="249" t="s">
        <v>1840</v>
      </c>
      <c r="I282" s="250"/>
      <c r="J282" s="250"/>
      <c r="K282" s="392"/>
      <c r="L282" s="251" t="s">
        <v>1840</v>
      </c>
    </row>
    <row r="283" spans="1:12" ht="15.75" thickBot="1">
      <c r="A283" s="389"/>
      <c r="B283" s="249" t="s">
        <v>1841</v>
      </c>
      <c r="C283" s="250"/>
      <c r="D283" s="250"/>
      <c r="E283" s="392"/>
      <c r="F283" s="251" t="s">
        <v>1841</v>
      </c>
      <c r="G283" s="389"/>
      <c r="H283" s="249" t="s">
        <v>1841</v>
      </c>
      <c r="I283" s="250"/>
      <c r="J283" s="250"/>
      <c r="K283" s="392"/>
      <c r="L283" s="251" t="s">
        <v>1841</v>
      </c>
    </row>
    <row r="284" spans="1:12" ht="15.75" thickBot="1">
      <c r="A284" s="389"/>
      <c r="B284" s="249" t="s">
        <v>1842</v>
      </c>
      <c r="C284" s="250"/>
      <c r="D284" s="250"/>
      <c r="E284" s="392"/>
      <c r="F284" s="251" t="s">
        <v>1842</v>
      </c>
      <c r="G284" s="389"/>
      <c r="H284" s="249" t="s">
        <v>1842</v>
      </c>
      <c r="I284" s="250"/>
      <c r="J284" s="250"/>
      <c r="K284" s="392"/>
      <c r="L284" s="251" t="s">
        <v>1842</v>
      </c>
    </row>
    <row r="285" spans="1:12" ht="15.75" thickBot="1">
      <c r="A285" s="389"/>
      <c r="B285" s="249" t="s">
        <v>1843</v>
      </c>
      <c r="C285" s="250"/>
      <c r="D285" s="250"/>
      <c r="E285" s="392"/>
      <c r="F285" s="251" t="s">
        <v>1843</v>
      </c>
      <c r="G285" s="389"/>
      <c r="H285" s="249" t="s">
        <v>1843</v>
      </c>
      <c r="I285" s="250"/>
      <c r="J285" s="250"/>
      <c r="K285" s="392"/>
      <c r="L285" s="251" t="s">
        <v>1843</v>
      </c>
    </row>
    <row r="286" spans="1:12" ht="15.75" thickBot="1">
      <c r="A286" s="389"/>
      <c r="B286" s="249" t="s">
        <v>1844</v>
      </c>
      <c r="C286" s="250"/>
      <c r="D286" s="250"/>
      <c r="E286" s="392"/>
      <c r="F286" s="251" t="s">
        <v>1844</v>
      </c>
      <c r="G286" s="389"/>
      <c r="H286" s="249" t="s">
        <v>1844</v>
      </c>
      <c r="I286" s="250"/>
      <c r="J286" s="250"/>
      <c r="K286" s="392"/>
      <c r="L286" s="251" t="s">
        <v>1844</v>
      </c>
    </row>
    <row r="287" spans="1:12" ht="15.75" thickBot="1">
      <c r="A287" s="389"/>
      <c r="B287" s="249" t="s">
        <v>1845</v>
      </c>
      <c r="C287" s="250"/>
      <c r="D287" s="250"/>
      <c r="E287" s="392"/>
      <c r="F287" s="251" t="s">
        <v>1845</v>
      </c>
      <c r="G287" s="389"/>
      <c r="H287" s="249" t="s">
        <v>1845</v>
      </c>
      <c r="I287" s="250"/>
      <c r="J287" s="250"/>
      <c r="K287" s="392"/>
      <c r="L287" s="251" t="s">
        <v>1845</v>
      </c>
    </row>
    <row r="288" spans="1:12" ht="15.75" thickBot="1">
      <c r="A288" s="389"/>
      <c r="B288" s="249" t="s">
        <v>1846</v>
      </c>
      <c r="C288" s="250"/>
      <c r="D288" s="250"/>
      <c r="E288" s="392"/>
      <c r="F288" s="251" t="s">
        <v>1846</v>
      </c>
      <c r="G288" s="389"/>
      <c r="H288" s="249" t="s">
        <v>1846</v>
      </c>
      <c r="I288" s="250"/>
      <c r="J288" s="250"/>
      <c r="K288" s="392"/>
      <c r="L288" s="251" t="s">
        <v>1846</v>
      </c>
    </row>
    <row r="289" spans="1:12" ht="15.75" thickBot="1">
      <c r="A289" s="389"/>
      <c r="B289" s="249" t="s">
        <v>1847</v>
      </c>
      <c r="C289" s="250"/>
      <c r="D289" s="250"/>
      <c r="E289" s="392"/>
      <c r="F289" s="251" t="s">
        <v>1847</v>
      </c>
      <c r="G289" s="389"/>
      <c r="H289" s="249" t="s">
        <v>1847</v>
      </c>
      <c r="I289" s="250"/>
      <c r="J289" s="250"/>
      <c r="K289" s="392"/>
      <c r="L289" s="251" t="s">
        <v>1847</v>
      </c>
    </row>
    <row r="290" spans="1:12" ht="15.75" thickBot="1">
      <c r="A290" s="389"/>
      <c r="B290" s="249" t="s">
        <v>1848</v>
      </c>
      <c r="C290" s="250"/>
      <c r="D290" s="250"/>
      <c r="E290" s="392"/>
      <c r="F290" s="251" t="s">
        <v>1848</v>
      </c>
      <c r="G290" s="389"/>
      <c r="H290" s="249" t="s">
        <v>1848</v>
      </c>
      <c r="I290" s="250"/>
      <c r="J290" s="250"/>
      <c r="K290" s="392"/>
      <c r="L290" s="251" t="s">
        <v>1848</v>
      </c>
    </row>
    <row r="291" spans="1:12" ht="15.75" thickBot="1">
      <c r="A291" s="389"/>
      <c r="B291" s="249" t="s">
        <v>1849</v>
      </c>
      <c r="C291" s="250"/>
      <c r="D291" s="250"/>
      <c r="E291" s="392"/>
      <c r="F291" s="251" t="s">
        <v>1850</v>
      </c>
      <c r="G291" s="389"/>
      <c r="H291" s="249" t="s">
        <v>1849</v>
      </c>
      <c r="I291" s="250"/>
      <c r="J291" s="250"/>
      <c r="K291" s="392"/>
      <c r="L291" s="251" t="s">
        <v>1850</v>
      </c>
    </row>
    <row r="292" spans="1:12" ht="15.75" thickBot="1">
      <c r="A292" s="390"/>
      <c r="B292" s="249" t="s">
        <v>1851</v>
      </c>
      <c r="C292" s="250"/>
      <c r="D292" s="250"/>
      <c r="E292" s="393"/>
      <c r="F292" s="251" t="s">
        <v>1852</v>
      </c>
      <c r="G292" s="390"/>
      <c r="H292" s="249" t="s">
        <v>1851</v>
      </c>
      <c r="I292" s="250"/>
      <c r="J292" s="250"/>
      <c r="K292" s="393"/>
      <c r="L292" s="251" t="s">
        <v>1852</v>
      </c>
    </row>
    <row r="293" spans="1:12" ht="15.75" thickBot="1">
      <c r="A293" s="388" t="s">
        <v>2180</v>
      </c>
      <c r="B293" s="249" t="s">
        <v>1837</v>
      </c>
      <c r="C293" s="250"/>
      <c r="D293" s="250"/>
      <c r="E293" s="391" t="s">
        <v>2181</v>
      </c>
      <c r="F293" s="251" t="s">
        <v>1837</v>
      </c>
      <c r="G293" s="388" t="s">
        <v>2180</v>
      </c>
      <c r="H293" s="249" t="s">
        <v>1837</v>
      </c>
      <c r="I293" s="250"/>
      <c r="J293" s="250"/>
      <c r="K293" s="391" t="s">
        <v>2181</v>
      </c>
      <c r="L293" s="251" t="s">
        <v>1837</v>
      </c>
    </row>
    <row r="294" spans="1:12" ht="15.75" thickBot="1">
      <c r="A294" s="389"/>
      <c r="B294" s="249" t="s">
        <v>1839</v>
      </c>
      <c r="C294" s="250"/>
      <c r="D294" s="250"/>
      <c r="E294" s="392"/>
      <c r="F294" s="251" t="s">
        <v>1839</v>
      </c>
      <c r="G294" s="389"/>
      <c r="H294" s="249" t="s">
        <v>1839</v>
      </c>
      <c r="I294" s="250"/>
      <c r="J294" s="250"/>
      <c r="K294" s="392"/>
      <c r="L294" s="251" t="s">
        <v>1839</v>
      </c>
    </row>
    <row r="295" spans="1:12" ht="15.75" thickBot="1">
      <c r="A295" s="389"/>
      <c r="B295" s="249" t="s">
        <v>1840</v>
      </c>
      <c r="C295" s="250"/>
      <c r="D295" s="250"/>
      <c r="E295" s="392"/>
      <c r="F295" s="251" t="s">
        <v>1840</v>
      </c>
      <c r="G295" s="389"/>
      <c r="H295" s="249" t="s">
        <v>1840</v>
      </c>
      <c r="I295" s="250"/>
      <c r="J295" s="250"/>
      <c r="K295" s="392"/>
      <c r="L295" s="251" t="s">
        <v>1840</v>
      </c>
    </row>
    <row r="296" spans="1:12" ht="15.75" thickBot="1">
      <c r="A296" s="389"/>
      <c r="B296" s="249" t="s">
        <v>1841</v>
      </c>
      <c r="C296" s="250"/>
      <c r="D296" s="250"/>
      <c r="E296" s="392"/>
      <c r="F296" s="251" t="s">
        <v>1841</v>
      </c>
      <c r="G296" s="389"/>
      <c r="H296" s="249" t="s">
        <v>1841</v>
      </c>
      <c r="I296" s="250"/>
      <c r="J296" s="250"/>
      <c r="K296" s="392"/>
      <c r="L296" s="251" t="s">
        <v>1841</v>
      </c>
    </row>
    <row r="297" spans="1:12" ht="15.75" thickBot="1">
      <c r="A297" s="389"/>
      <c r="B297" s="249" t="s">
        <v>1842</v>
      </c>
      <c r="C297" s="250"/>
      <c r="D297" s="250"/>
      <c r="E297" s="392"/>
      <c r="F297" s="251" t="s">
        <v>1842</v>
      </c>
      <c r="G297" s="389"/>
      <c r="H297" s="249" t="s">
        <v>1842</v>
      </c>
      <c r="I297" s="250"/>
      <c r="J297" s="250"/>
      <c r="K297" s="392"/>
      <c r="L297" s="251" t="s">
        <v>1842</v>
      </c>
    </row>
    <row r="298" spans="1:12" ht="15.75" thickBot="1">
      <c r="A298" s="389"/>
      <c r="B298" s="249" t="s">
        <v>1843</v>
      </c>
      <c r="C298" s="250"/>
      <c r="D298" s="250"/>
      <c r="E298" s="392"/>
      <c r="F298" s="251" t="s">
        <v>1843</v>
      </c>
      <c r="G298" s="389"/>
      <c r="H298" s="249" t="s">
        <v>1843</v>
      </c>
      <c r="I298" s="250"/>
      <c r="J298" s="250"/>
      <c r="K298" s="392"/>
      <c r="L298" s="251" t="s">
        <v>1843</v>
      </c>
    </row>
    <row r="299" spans="1:12" ht="15.75" thickBot="1">
      <c r="A299" s="389"/>
      <c r="B299" s="249" t="s">
        <v>1844</v>
      </c>
      <c r="C299" s="250"/>
      <c r="D299" s="250"/>
      <c r="E299" s="392"/>
      <c r="F299" s="251" t="s">
        <v>1844</v>
      </c>
      <c r="G299" s="389"/>
      <c r="H299" s="249" t="s">
        <v>1844</v>
      </c>
      <c r="I299" s="250"/>
      <c r="J299" s="250"/>
      <c r="K299" s="392"/>
      <c r="L299" s="251" t="s">
        <v>1844</v>
      </c>
    </row>
    <row r="300" spans="1:12" ht="15.75" thickBot="1">
      <c r="A300" s="389"/>
      <c r="B300" s="249" t="s">
        <v>1845</v>
      </c>
      <c r="C300" s="250"/>
      <c r="D300" s="250"/>
      <c r="E300" s="392"/>
      <c r="F300" s="251" t="s">
        <v>1845</v>
      </c>
      <c r="G300" s="389"/>
      <c r="H300" s="249" t="s">
        <v>1845</v>
      </c>
      <c r="I300" s="250"/>
      <c r="J300" s="250"/>
      <c r="K300" s="392"/>
      <c r="L300" s="251" t="s">
        <v>1845</v>
      </c>
    </row>
    <row r="301" spans="1:12" ht="15.75" thickBot="1">
      <c r="A301" s="389"/>
      <c r="B301" s="249" t="s">
        <v>1846</v>
      </c>
      <c r="C301" s="250"/>
      <c r="D301" s="250"/>
      <c r="E301" s="392"/>
      <c r="F301" s="251" t="s">
        <v>1846</v>
      </c>
      <c r="G301" s="389"/>
      <c r="H301" s="249" t="s">
        <v>1846</v>
      </c>
      <c r="I301" s="250"/>
      <c r="J301" s="250"/>
      <c r="K301" s="392"/>
      <c r="L301" s="251" t="s">
        <v>1846</v>
      </c>
    </row>
    <row r="302" spans="1:12" ht="15.75" thickBot="1">
      <c r="A302" s="389"/>
      <c r="B302" s="249" t="s">
        <v>1847</v>
      </c>
      <c r="C302" s="250"/>
      <c r="D302" s="250"/>
      <c r="E302" s="392"/>
      <c r="F302" s="251" t="s">
        <v>1847</v>
      </c>
      <c r="G302" s="389"/>
      <c r="H302" s="249" t="s">
        <v>1847</v>
      </c>
      <c r="I302" s="250"/>
      <c r="J302" s="250"/>
      <c r="K302" s="392"/>
      <c r="L302" s="251" t="s">
        <v>1847</v>
      </c>
    </row>
    <row r="303" spans="1:12" ht="15.75" thickBot="1">
      <c r="A303" s="389"/>
      <c r="B303" s="249" t="s">
        <v>1848</v>
      </c>
      <c r="C303" s="250"/>
      <c r="D303" s="250"/>
      <c r="E303" s="392"/>
      <c r="F303" s="251" t="s">
        <v>1848</v>
      </c>
      <c r="G303" s="389"/>
      <c r="H303" s="249" t="s">
        <v>1848</v>
      </c>
      <c r="I303" s="250"/>
      <c r="J303" s="250"/>
      <c r="K303" s="392"/>
      <c r="L303" s="251" t="s">
        <v>1848</v>
      </c>
    </row>
    <row r="304" spans="1:12" ht="15.75" thickBot="1">
      <c r="A304" s="389"/>
      <c r="B304" s="249" t="s">
        <v>1849</v>
      </c>
      <c r="C304" s="250"/>
      <c r="D304" s="250"/>
      <c r="E304" s="392"/>
      <c r="F304" s="251" t="s">
        <v>1850</v>
      </c>
      <c r="G304" s="389"/>
      <c r="H304" s="249" t="s">
        <v>1849</v>
      </c>
      <c r="I304" s="250"/>
      <c r="J304" s="250"/>
      <c r="K304" s="392"/>
      <c r="L304" s="251" t="s">
        <v>1850</v>
      </c>
    </row>
    <row r="305" spans="1:12" ht="15.75" thickBot="1">
      <c r="A305" s="390"/>
      <c r="B305" s="249" t="s">
        <v>1851</v>
      </c>
      <c r="C305" s="250"/>
      <c r="D305" s="250"/>
      <c r="E305" s="393"/>
      <c r="F305" s="251" t="s">
        <v>1852</v>
      </c>
      <c r="G305" s="390"/>
      <c r="H305" s="249" t="s">
        <v>1851</v>
      </c>
      <c r="I305" s="250"/>
      <c r="J305" s="250"/>
      <c r="K305" s="393"/>
      <c r="L305" s="251" t="s">
        <v>1852</v>
      </c>
    </row>
    <row r="306" spans="1:12" ht="17.45" customHeight="1">
      <c r="A306" s="394" t="s">
        <v>17</v>
      </c>
      <c r="B306" s="394"/>
      <c r="C306" s="394"/>
      <c r="D306" s="394"/>
      <c r="E306" s="394"/>
      <c r="F306" s="394"/>
      <c r="G306" s="395" t="s">
        <v>106</v>
      </c>
      <c r="H306" s="395"/>
      <c r="I306" s="395"/>
      <c r="J306" s="395"/>
      <c r="K306" s="395"/>
      <c r="L306" s="395"/>
    </row>
    <row r="307" spans="1:12" ht="17.45" customHeight="1">
      <c r="A307" s="386" t="s">
        <v>2197</v>
      </c>
      <c r="B307" s="386"/>
      <c r="C307" s="386"/>
      <c r="D307" s="387" t="s">
        <v>2198</v>
      </c>
      <c r="E307" s="387"/>
      <c r="F307" s="387"/>
      <c r="G307" s="386" t="s">
        <v>2197</v>
      </c>
      <c r="H307" s="386"/>
      <c r="I307" s="386"/>
      <c r="J307" s="387" t="s">
        <v>2198</v>
      </c>
      <c r="K307" s="387"/>
      <c r="L307" s="387"/>
    </row>
    <row r="308" spans="1:12">
      <c r="A308" s="384"/>
      <c r="B308" s="384"/>
      <c r="C308" s="385" t="s">
        <v>2199</v>
      </c>
      <c r="D308" s="385"/>
      <c r="E308" s="384"/>
      <c r="F308" s="384"/>
      <c r="G308" s="384"/>
      <c r="H308" s="384"/>
      <c r="I308" s="385" t="s">
        <v>2199</v>
      </c>
      <c r="J308" s="385"/>
      <c r="K308" s="384"/>
      <c r="L308" s="384"/>
    </row>
    <row r="309" spans="1:12" ht="23.25">
      <c r="A309" s="384"/>
      <c r="B309" s="384"/>
      <c r="C309" s="248" t="s">
        <v>2200</v>
      </c>
      <c r="D309" s="248" t="s">
        <v>675</v>
      </c>
      <c r="E309" s="384"/>
      <c r="F309" s="384"/>
      <c r="G309" s="384"/>
      <c r="H309" s="384"/>
      <c r="I309" s="248" t="s">
        <v>2200</v>
      </c>
      <c r="J309" s="248" t="s">
        <v>675</v>
      </c>
      <c r="K309" s="384"/>
      <c r="L309" s="384"/>
    </row>
    <row r="310" spans="1:12" ht="15.75" thickBot="1">
      <c r="A310" s="249" t="s">
        <v>2182</v>
      </c>
      <c r="B310" s="249" t="s">
        <v>1851</v>
      </c>
      <c r="C310" s="250"/>
      <c r="D310" s="250">
        <v>5000000000</v>
      </c>
      <c r="E310" s="251" t="s">
        <v>2183</v>
      </c>
      <c r="F310" s="251" t="s">
        <v>1852</v>
      </c>
      <c r="G310" s="249" t="s">
        <v>2182</v>
      </c>
      <c r="H310" s="249" t="s">
        <v>1851</v>
      </c>
      <c r="I310" s="250"/>
      <c r="J310" s="250">
        <v>10000000000</v>
      </c>
      <c r="K310" s="251" t="s">
        <v>2183</v>
      </c>
      <c r="L310" s="251" t="s">
        <v>1852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CBC8AF00-CD2A-4CF9-869B-08E39CB3E195}">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A417-32D7-4213-92FD-EC3882386238}">
  <dimension ref="A1:C6"/>
  <sheetViews>
    <sheetView showGridLines="0" workbookViewId="0"/>
  </sheetViews>
  <sheetFormatPr defaultColWidth="9.1640625" defaultRowHeight="15"/>
  <cols>
    <col min="1" max="1" width="80" style="253" customWidth="1" collapsed="1"/>
    <col min="2" max="2" width="28.5" style="253" customWidth="1" collapsed="1"/>
    <col min="3" max="3" width="80" style="253" customWidth="1" collapsed="1"/>
    <col min="4" max="16384" width="9.1640625" style="253" collapsed="1"/>
  </cols>
  <sheetData>
    <row r="1" spans="1:3" ht="17.25">
      <c r="A1" s="252" t="s">
        <v>2201</v>
      </c>
    </row>
    <row r="3" spans="1:3" ht="17.45" customHeight="1">
      <c r="A3" s="254" t="s">
        <v>1726</v>
      </c>
      <c r="B3" s="396" t="s">
        <v>1727</v>
      </c>
      <c r="C3" s="396"/>
    </row>
    <row r="4" spans="1:3">
      <c r="A4" s="255"/>
      <c r="B4" s="256" t="s">
        <v>102</v>
      </c>
    </row>
    <row r="5" spans="1:3" ht="15.75" thickBot="1">
      <c r="A5" s="257" t="s">
        <v>1726</v>
      </c>
      <c r="B5" s="258"/>
      <c r="C5" s="259" t="s">
        <v>1727</v>
      </c>
    </row>
    <row r="6" spans="1:3" ht="60" customHeight="1" thickBot="1">
      <c r="A6" s="260" t="s">
        <v>2202</v>
      </c>
      <c r="B6" s="261"/>
      <c r="C6" s="259" t="s">
        <v>2203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8992844-9A81-4F70-BDB6-081EA9E97FF9}">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7AE7-F371-4EE4-BEF0-E7B545A10C42}">
  <dimension ref="A1:P287"/>
  <sheetViews>
    <sheetView showGridLines="0" tabSelected="1" workbookViewId="0"/>
  </sheetViews>
  <sheetFormatPr defaultColWidth="9.1640625" defaultRowHeight="15"/>
  <cols>
    <col min="1" max="1" width="45.6640625" style="398" bestFit="1" customWidth="1" collapsed="1"/>
    <col min="2" max="2" width="20.5" style="398" bestFit="1" customWidth="1" collapsed="1"/>
    <col min="3" max="3" width="45.6640625" style="398" bestFit="1" customWidth="1" collapsed="1"/>
    <col min="4" max="4" width="37.6640625" style="398" bestFit="1" customWidth="1" collapsed="1"/>
    <col min="5" max="5" width="32" style="398" bestFit="1" customWidth="1" collapsed="1"/>
    <col min="6" max="6" width="37.33203125" style="398" bestFit="1" customWidth="1" collapsed="1"/>
    <col min="7" max="7" width="45.6640625" style="398" bestFit="1" customWidth="1" collapsed="1"/>
    <col min="8" max="8" width="17.33203125" style="398" bestFit="1" customWidth="1" collapsed="1"/>
    <col min="9" max="9" width="45.6640625" style="398" bestFit="1" customWidth="1" collapsed="1"/>
    <col min="10" max="10" width="20.5" style="398" bestFit="1" customWidth="1" collapsed="1"/>
    <col min="11" max="11" width="45.6640625" style="398" bestFit="1" customWidth="1" collapsed="1"/>
    <col min="12" max="12" width="37.6640625" style="398" bestFit="1" customWidth="1" collapsed="1"/>
    <col min="13" max="13" width="32" style="398" bestFit="1" customWidth="1" collapsed="1"/>
    <col min="14" max="14" width="37.33203125" style="398" bestFit="1" customWidth="1" collapsed="1"/>
    <col min="15" max="15" width="45.6640625" style="398" bestFit="1" customWidth="1" collapsed="1"/>
    <col min="16" max="16" width="17.33203125" style="398" bestFit="1" customWidth="1" collapsed="1"/>
    <col min="17" max="16384" width="9.1640625" style="398" collapsed="1"/>
  </cols>
  <sheetData>
    <row r="1" spans="1:16" ht="17.25">
      <c r="A1" s="397" t="s">
        <v>2204</v>
      </c>
    </row>
    <row r="3" spans="1:16" ht="17.45" customHeight="1">
      <c r="A3" s="399" t="s">
        <v>17</v>
      </c>
      <c r="B3" s="399"/>
      <c r="C3" s="399"/>
      <c r="D3" s="399"/>
      <c r="E3" s="399"/>
      <c r="F3" s="399"/>
      <c r="G3" s="399"/>
      <c r="H3" s="399"/>
      <c r="I3" s="400" t="s">
        <v>106</v>
      </c>
      <c r="J3" s="400"/>
      <c r="K3" s="400"/>
      <c r="L3" s="400"/>
      <c r="M3" s="400"/>
      <c r="N3" s="400"/>
      <c r="O3" s="400"/>
      <c r="P3" s="400"/>
    </row>
    <row r="4" spans="1:16" ht="17.45" customHeight="1">
      <c r="A4" s="399" t="s">
        <v>2197</v>
      </c>
      <c r="B4" s="399"/>
      <c r="C4" s="399"/>
      <c r="D4" s="399"/>
      <c r="E4" s="400" t="s">
        <v>2198</v>
      </c>
      <c r="F4" s="400"/>
      <c r="G4" s="400"/>
      <c r="H4" s="400"/>
      <c r="I4" s="399" t="s">
        <v>2197</v>
      </c>
      <c r="J4" s="399"/>
      <c r="K4" s="399"/>
      <c r="L4" s="399"/>
      <c r="M4" s="400" t="s">
        <v>2198</v>
      </c>
      <c r="N4" s="400"/>
      <c r="O4" s="400"/>
      <c r="P4" s="400"/>
    </row>
    <row r="5" spans="1:16">
      <c r="A5" s="401"/>
      <c r="B5" s="401"/>
      <c r="C5" s="402" t="s">
        <v>2199</v>
      </c>
      <c r="D5" s="402"/>
      <c r="E5" s="402"/>
      <c r="F5" s="402"/>
      <c r="G5" s="401"/>
      <c r="H5" s="401"/>
      <c r="I5" s="401"/>
      <c r="J5" s="401"/>
      <c r="K5" s="402" t="s">
        <v>2199</v>
      </c>
      <c r="L5" s="402"/>
      <c r="M5" s="402"/>
      <c r="N5" s="402"/>
      <c r="O5" s="401"/>
      <c r="P5" s="401"/>
    </row>
    <row r="6" spans="1:16" ht="23.25">
      <c r="A6" s="401"/>
      <c r="B6" s="401"/>
      <c r="C6" s="403" t="s">
        <v>2200</v>
      </c>
      <c r="D6" s="403" t="s">
        <v>2205</v>
      </c>
      <c r="E6" s="403" t="s">
        <v>2206</v>
      </c>
      <c r="F6" s="403" t="s">
        <v>2207</v>
      </c>
      <c r="G6" s="401"/>
      <c r="H6" s="401"/>
      <c r="I6" s="401"/>
      <c r="J6" s="401"/>
      <c r="K6" s="403" t="s">
        <v>2200</v>
      </c>
      <c r="L6" s="403" t="s">
        <v>2205</v>
      </c>
      <c r="M6" s="403" t="s">
        <v>2206</v>
      </c>
      <c r="N6" s="403" t="s">
        <v>2207</v>
      </c>
      <c r="O6" s="401"/>
      <c r="P6" s="401"/>
    </row>
    <row r="7" spans="1:16" ht="15.75" thickBot="1">
      <c r="A7" s="404" t="s">
        <v>2156</v>
      </c>
      <c r="B7" s="405" t="s">
        <v>1837</v>
      </c>
      <c r="C7" s="406"/>
      <c r="D7" s="407"/>
      <c r="E7" s="407"/>
      <c r="F7" s="407"/>
      <c r="G7" s="408" t="s">
        <v>2156</v>
      </c>
      <c r="H7" s="409" t="s">
        <v>1837</v>
      </c>
      <c r="I7" s="404" t="s">
        <v>2156</v>
      </c>
      <c r="J7" s="405" t="s">
        <v>1837</v>
      </c>
      <c r="K7" s="406"/>
      <c r="L7" s="407"/>
      <c r="M7" s="407"/>
      <c r="N7" s="407"/>
      <c r="O7" s="408" t="s">
        <v>2156</v>
      </c>
      <c r="P7" s="409" t="s">
        <v>1837</v>
      </c>
    </row>
    <row r="8" spans="1:16" ht="15.75" thickBot="1">
      <c r="A8" s="404"/>
      <c r="B8" s="405" t="s">
        <v>1839</v>
      </c>
      <c r="C8" s="406"/>
      <c r="D8" s="407"/>
      <c r="E8" s="407"/>
      <c r="F8" s="407"/>
      <c r="G8" s="408"/>
      <c r="H8" s="409" t="s">
        <v>1839</v>
      </c>
      <c r="I8" s="404"/>
      <c r="J8" s="405" t="s">
        <v>1839</v>
      </c>
      <c r="K8" s="406"/>
      <c r="L8" s="407"/>
      <c r="M8" s="407"/>
      <c r="N8" s="407"/>
      <c r="O8" s="408"/>
      <c r="P8" s="409" t="s">
        <v>1839</v>
      </c>
    </row>
    <row r="9" spans="1:16" ht="15.75" thickBot="1">
      <c r="A9" s="404"/>
      <c r="B9" s="405" t="s">
        <v>1840</v>
      </c>
      <c r="C9" s="406"/>
      <c r="D9" s="407"/>
      <c r="E9" s="407"/>
      <c r="F9" s="407"/>
      <c r="G9" s="408"/>
      <c r="H9" s="409" t="s">
        <v>1840</v>
      </c>
      <c r="I9" s="404"/>
      <c r="J9" s="405" t="s">
        <v>1840</v>
      </c>
      <c r="K9" s="406"/>
      <c r="L9" s="407"/>
      <c r="M9" s="407"/>
      <c r="N9" s="407"/>
      <c r="O9" s="408"/>
      <c r="P9" s="409" t="s">
        <v>1840</v>
      </c>
    </row>
    <row r="10" spans="1:16" ht="15.75" thickBot="1">
      <c r="A10" s="404"/>
      <c r="B10" s="405" t="s">
        <v>1841</v>
      </c>
      <c r="C10" s="406"/>
      <c r="D10" s="407"/>
      <c r="E10" s="407"/>
      <c r="F10" s="407"/>
      <c r="G10" s="408"/>
      <c r="H10" s="409" t="s">
        <v>1841</v>
      </c>
      <c r="I10" s="404"/>
      <c r="J10" s="405" t="s">
        <v>1841</v>
      </c>
      <c r="K10" s="406"/>
      <c r="L10" s="407"/>
      <c r="M10" s="407"/>
      <c r="N10" s="407"/>
      <c r="O10" s="408"/>
      <c r="P10" s="409" t="s">
        <v>1841</v>
      </c>
    </row>
    <row r="11" spans="1:16" ht="15.75" thickBot="1">
      <c r="A11" s="404"/>
      <c r="B11" s="405" t="s">
        <v>1842</v>
      </c>
      <c r="C11" s="406"/>
      <c r="D11" s="407"/>
      <c r="E11" s="407"/>
      <c r="F11" s="407"/>
      <c r="G11" s="408"/>
      <c r="H11" s="409" t="s">
        <v>1842</v>
      </c>
      <c r="I11" s="404"/>
      <c r="J11" s="405" t="s">
        <v>1842</v>
      </c>
      <c r="K11" s="406"/>
      <c r="L11" s="407"/>
      <c r="M11" s="407"/>
      <c r="N11" s="407"/>
      <c r="O11" s="408"/>
      <c r="P11" s="409" t="s">
        <v>1842</v>
      </c>
    </row>
    <row r="12" spans="1:16" ht="15.75" thickBot="1">
      <c r="A12" s="404"/>
      <c r="B12" s="405" t="s">
        <v>1843</v>
      </c>
      <c r="C12" s="406"/>
      <c r="D12" s="407"/>
      <c r="E12" s="407"/>
      <c r="F12" s="407"/>
      <c r="G12" s="408"/>
      <c r="H12" s="409" t="s">
        <v>1843</v>
      </c>
      <c r="I12" s="404"/>
      <c r="J12" s="405" t="s">
        <v>1843</v>
      </c>
      <c r="K12" s="406"/>
      <c r="L12" s="407"/>
      <c r="M12" s="407"/>
      <c r="N12" s="407"/>
      <c r="O12" s="408"/>
      <c r="P12" s="409" t="s">
        <v>1843</v>
      </c>
    </row>
    <row r="13" spans="1:16" ht="15.75" thickBot="1">
      <c r="A13" s="404"/>
      <c r="B13" s="405" t="s">
        <v>1844</v>
      </c>
      <c r="C13" s="406"/>
      <c r="D13" s="407"/>
      <c r="E13" s="407"/>
      <c r="F13" s="407"/>
      <c r="G13" s="408"/>
      <c r="H13" s="409" t="s">
        <v>1844</v>
      </c>
      <c r="I13" s="404"/>
      <c r="J13" s="405" t="s">
        <v>1844</v>
      </c>
      <c r="K13" s="406"/>
      <c r="L13" s="407"/>
      <c r="M13" s="407"/>
      <c r="N13" s="407"/>
      <c r="O13" s="408"/>
      <c r="P13" s="409" t="s">
        <v>1844</v>
      </c>
    </row>
    <row r="14" spans="1:16" ht="15.75" thickBot="1">
      <c r="A14" s="404"/>
      <c r="B14" s="405" t="s">
        <v>1845</v>
      </c>
      <c r="C14" s="406"/>
      <c r="D14" s="407"/>
      <c r="E14" s="407"/>
      <c r="F14" s="407"/>
      <c r="G14" s="408"/>
      <c r="H14" s="409" t="s">
        <v>1845</v>
      </c>
      <c r="I14" s="404"/>
      <c r="J14" s="405" t="s">
        <v>1845</v>
      </c>
      <c r="K14" s="406"/>
      <c r="L14" s="407"/>
      <c r="M14" s="407"/>
      <c r="N14" s="407"/>
      <c r="O14" s="408"/>
      <c r="P14" s="409" t="s">
        <v>1845</v>
      </c>
    </row>
    <row r="15" spans="1:16" ht="15.75" thickBot="1">
      <c r="A15" s="404"/>
      <c r="B15" s="405" t="s">
        <v>1846</v>
      </c>
      <c r="C15" s="406"/>
      <c r="D15" s="407"/>
      <c r="E15" s="407"/>
      <c r="F15" s="407"/>
      <c r="G15" s="408"/>
      <c r="H15" s="409" t="s">
        <v>1846</v>
      </c>
      <c r="I15" s="404"/>
      <c r="J15" s="405" t="s">
        <v>1846</v>
      </c>
      <c r="K15" s="406"/>
      <c r="L15" s="407"/>
      <c r="M15" s="407"/>
      <c r="N15" s="407"/>
      <c r="O15" s="408"/>
      <c r="P15" s="409" t="s">
        <v>1846</v>
      </c>
    </row>
    <row r="16" spans="1:16" ht="15.75" thickBot="1">
      <c r="A16" s="404"/>
      <c r="B16" s="405" t="s">
        <v>1847</v>
      </c>
      <c r="C16" s="406"/>
      <c r="D16" s="407"/>
      <c r="E16" s="407"/>
      <c r="F16" s="407"/>
      <c r="G16" s="408"/>
      <c r="H16" s="409" t="s">
        <v>1847</v>
      </c>
      <c r="I16" s="404"/>
      <c r="J16" s="405" t="s">
        <v>1847</v>
      </c>
      <c r="K16" s="406"/>
      <c r="L16" s="407"/>
      <c r="M16" s="407"/>
      <c r="N16" s="407"/>
      <c r="O16" s="408"/>
      <c r="P16" s="409" t="s">
        <v>1847</v>
      </c>
    </row>
    <row r="17" spans="1:16" ht="15.75" thickBot="1">
      <c r="A17" s="404"/>
      <c r="B17" s="405" t="s">
        <v>1848</v>
      </c>
      <c r="C17" s="406"/>
      <c r="D17" s="407"/>
      <c r="E17" s="407"/>
      <c r="F17" s="407"/>
      <c r="G17" s="408"/>
      <c r="H17" s="409" t="s">
        <v>1848</v>
      </c>
      <c r="I17" s="404"/>
      <c r="J17" s="405" t="s">
        <v>1848</v>
      </c>
      <c r="K17" s="406"/>
      <c r="L17" s="407"/>
      <c r="M17" s="407"/>
      <c r="N17" s="407"/>
      <c r="O17" s="408"/>
      <c r="P17" s="409" t="s">
        <v>1848</v>
      </c>
    </row>
    <row r="18" spans="1:16" ht="15.75" thickBot="1">
      <c r="A18" s="410"/>
      <c r="B18" s="405" t="s">
        <v>1849</v>
      </c>
      <c r="C18" s="406"/>
      <c r="D18" s="407"/>
      <c r="E18" s="407"/>
      <c r="F18" s="407"/>
      <c r="G18" s="411"/>
      <c r="H18" s="409" t="s">
        <v>1850</v>
      </c>
      <c r="I18" s="410"/>
      <c r="J18" s="405" t="s">
        <v>1849</v>
      </c>
      <c r="K18" s="406"/>
      <c r="L18" s="407"/>
      <c r="M18" s="407"/>
      <c r="N18" s="407"/>
      <c r="O18" s="411"/>
      <c r="P18" s="409" t="s">
        <v>1850</v>
      </c>
    </row>
    <row r="19" spans="1:16" ht="15.75" thickBot="1">
      <c r="A19" s="412" t="s">
        <v>2157</v>
      </c>
      <c r="B19" s="405" t="s">
        <v>1837</v>
      </c>
      <c r="C19" s="406"/>
      <c r="D19" s="407"/>
      <c r="E19" s="407"/>
      <c r="F19" s="407"/>
      <c r="G19" s="413" t="s">
        <v>2157</v>
      </c>
      <c r="H19" s="409" t="s">
        <v>1837</v>
      </c>
      <c r="I19" s="412" t="s">
        <v>2157</v>
      </c>
      <c r="J19" s="405" t="s">
        <v>1837</v>
      </c>
      <c r="K19" s="406"/>
      <c r="L19" s="407"/>
      <c r="M19" s="407"/>
      <c r="N19" s="407"/>
      <c r="O19" s="413" t="s">
        <v>2157</v>
      </c>
      <c r="P19" s="409" t="s">
        <v>1837</v>
      </c>
    </row>
    <row r="20" spans="1:16" ht="15.75" thickBot="1">
      <c r="A20" s="404"/>
      <c r="B20" s="405" t="s">
        <v>1839</v>
      </c>
      <c r="C20" s="406"/>
      <c r="D20" s="407"/>
      <c r="E20" s="407"/>
      <c r="F20" s="407"/>
      <c r="G20" s="408"/>
      <c r="H20" s="409" t="s">
        <v>1839</v>
      </c>
      <c r="I20" s="404"/>
      <c r="J20" s="405" t="s">
        <v>1839</v>
      </c>
      <c r="K20" s="406"/>
      <c r="L20" s="407"/>
      <c r="M20" s="407"/>
      <c r="N20" s="407"/>
      <c r="O20" s="408"/>
      <c r="P20" s="409" t="s">
        <v>1839</v>
      </c>
    </row>
    <row r="21" spans="1:16" ht="15.75" thickBot="1">
      <c r="A21" s="404"/>
      <c r="B21" s="405" t="s">
        <v>1840</v>
      </c>
      <c r="C21" s="406"/>
      <c r="D21" s="407"/>
      <c r="E21" s="407"/>
      <c r="F21" s="407"/>
      <c r="G21" s="408"/>
      <c r="H21" s="409" t="s">
        <v>1840</v>
      </c>
      <c r="I21" s="404"/>
      <c r="J21" s="405" t="s">
        <v>1840</v>
      </c>
      <c r="K21" s="406"/>
      <c r="L21" s="407"/>
      <c r="M21" s="407"/>
      <c r="N21" s="407"/>
      <c r="O21" s="408"/>
      <c r="P21" s="409" t="s">
        <v>1840</v>
      </c>
    </row>
    <row r="22" spans="1:16" ht="15.75" thickBot="1">
      <c r="A22" s="404"/>
      <c r="B22" s="405" t="s">
        <v>1841</v>
      </c>
      <c r="C22" s="406"/>
      <c r="D22" s="407"/>
      <c r="E22" s="407"/>
      <c r="F22" s="407"/>
      <c r="G22" s="408"/>
      <c r="H22" s="409" t="s">
        <v>1841</v>
      </c>
      <c r="I22" s="404"/>
      <c r="J22" s="405" t="s">
        <v>1841</v>
      </c>
      <c r="K22" s="406"/>
      <c r="L22" s="407"/>
      <c r="M22" s="407"/>
      <c r="N22" s="407"/>
      <c r="O22" s="408"/>
      <c r="P22" s="409" t="s">
        <v>1841</v>
      </c>
    </row>
    <row r="23" spans="1:16" ht="15.75" thickBot="1">
      <c r="A23" s="404"/>
      <c r="B23" s="405" t="s">
        <v>1842</v>
      </c>
      <c r="C23" s="406"/>
      <c r="D23" s="407"/>
      <c r="E23" s="407"/>
      <c r="F23" s="407"/>
      <c r="G23" s="408"/>
      <c r="H23" s="409" t="s">
        <v>1842</v>
      </c>
      <c r="I23" s="404"/>
      <c r="J23" s="405" t="s">
        <v>1842</v>
      </c>
      <c r="K23" s="406"/>
      <c r="L23" s="407"/>
      <c r="M23" s="407"/>
      <c r="N23" s="407"/>
      <c r="O23" s="408"/>
      <c r="P23" s="409" t="s">
        <v>1842</v>
      </c>
    </row>
    <row r="24" spans="1:16" ht="15.75" thickBot="1">
      <c r="A24" s="404"/>
      <c r="B24" s="405" t="s">
        <v>1843</v>
      </c>
      <c r="C24" s="406"/>
      <c r="D24" s="407"/>
      <c r="E24" s="407"/>
      <c r="F24" s="407"/>
      <c r="G24" s="408"/>
      <c r="H24" s="409" t="s">
        <v>1843</v>
      </c>
      <c r="I24" s="404"/>
      <c r="J24" s="405" t="s">
        <v>1843</v>
      </c>
      <c r="K24" s="406"/>
      <c r="L24" s="407"/>
      <c r="M24" s="407"/>
      <c r="N24" s="407"/>
      <c r="O24" s="408"/>
      <c r="P24" s="409" t="s">
        <v>1843</v>
      </c>
    </row>
    <row r="25" spans="1:16" ht="15.75" thickBot="1">
      <c r="A25" s="404"/>
      <c r="B25" s="405" t="s">
        <v>1844</v>
      </c>
      <c r="C25" s="406"/>
      <c r="D25" s="407"/>
      <c r="E25" s="407"/>
      <c r="F25" s="407"/>
      <c r="G25" s="408"/>
      <c r="H25" s="409" t="s">
        <v>1844</v>
      </c>
      <c r="I25" s="404"/>
      <c r="J25" s="405" t="s">
        <v>1844</v>
      </c>
      <c r="K25" s="406"/>
      <c r="L25" s="407"/>
      <c r="M25" s="407"/>
      <c r="N25" s="407"/>
      <c r="O25" s="408"/>
      <c r="P25" s="409" t="s">
        <v>1844</v>
      </c>
    </row>
    <row r="26" spans="1:16" ht="15.75" thickBot="1">
      <c r="A26" s="404"/>
      <c r="B26" s="405" t="s">
        <v>1845</v>
      </c>
      <c r="C26" s="406"/>
      <c r="D26" s="407"/>
      <c r="E26" s="407"/>
      <c r="F26" s="407"/>
      <c r="G26" s="408"/>
      <c r="H26" s="409" t="s">
        <v>1845</v>
      </c>
      <c r="I26" s="404"/>
      <c r="J26" s="405" t="s">
        <v>1845</v>
      </c>
      <c r="K26" s="406"/>
      <c r="L26" s="407"/>
      <c r="M26" s="407"/>
      <c r="N26" s="407"/>
      <c r="O26" s="408"/>
      <c r="P26" s="409" t="s">
        <v>1845</v>
      </c>
    </row>
    <row r="27" spans="1:16" ht="15.75" thickBot="1">
      <c r="A27" s="404"/>
      <c r="B27" s="405" t="s">
        <v>1846</v>
      </c>
      <c r="C27" s="406"/>
      <c r="D27" s="407"/>
      <c r="E27" s="407"/>
      <c r="F27" s="407"/>
      <c r="G27" s="408"/>
      <c r="H27" s="409" t="s">
        <v>1846</v>
      </c>
      <c r="I27" s="404"/>
      <c r="J27" s="405" t="s">
        <v>1846</v>
      </c>
      <c r="K27" s="406"/>
      <c r="L27" s="407"/>
      <c r="M27" s="407"/>
      <c r="N27" s="407"/>
      <c r="O27" s="408"/>
      <c r="P27" s="409" t="s">
        <v>1846</v>
      </c>
    </row>
    <row r="28" spans="1:16" ht="15.75" thickBot="1">
      <c r="A28" s="404"/>
      <c r="B28" s="405" t="s">
        <v>1847</v>
      </c>
      <c r="C28" s="406"/>
      <c r="D28" s="407"/>
      <c r="E28" s="407"/>
      <c r="F28" s="407"/>
      <c r="G28" s="408"/>
      <c r="H28" s="409" t="s">
        <v>1847</v>
      </c>
      <c r="I28" s="404"/>
      <c r="J28" s="405" t="s">
        <v>1847</v>
      </c>
      <c r="K28" s="406"/>
      <c r="L28" s="407"/>
      <c r="M28" s="407"/>
      <c r="N28" s="407"/>
      <c r="O28" s="408"/>
      <c r="P28" s="409" t="s">
        <v>1847</v>
      </c>
    </row>
    <row r="29" spans="1:16" ht="15.75" thickBot="1">
      <c r="A29" s="404"/>
      <c r="B29" s="405" t="s">
        <v>1848</v>
      </c>
      <c r="C29" s="406"/>
      <c r="D29" s="407"/>
      <c r="E29" s="407"/>
      <c r="F29" s="407"/>
      <c r="G29" s="408"/>
      <c r="H29" s="409" t="s">
        <v>1848</v>
      </c>
      <c r="I29" s="404"/>
      <c r="J29" s="405" t="s">
        <v>1848</v>
      </c>
      <c r="K29" s="406"/>
      <c r="L29" s="407"/>
      <c r="M29" s="407"/>
      <c r="N29" s="407"/>
      <c r="O29" s="408"/>
      <c r="P29" s="409" t="s">
        <v>1848</v>
      </c>
    </row>
    <row r="30" spans="1:16" ht="15.75" thickBot="1">
      <c r="A30" s="410"/>
      <c r="B30" s="405" t="s">
        <v>1849</v>
      </c>
      <c r="C30" s="406"/>
      <c r="D30" s="407"/>
      <c r="E30" s="407"/>
      <c r="F30" s="407"/>
      <c r="G30" s="411"/>
      <c r="H30" s="409" t="s">
        <v>1850</v>
      </c>
      <c r="I30" s="410"/>
      <c r="J30" s="405" t="s">
        <v>1849</v>
      </c>
      <c r="K30" s="406"/>
      <c r="L30" s="407"/>
      <c r="M30" s="407"/>
      <c r="N30" s="407"/>
      <c r="O30" s="411"/>
      <c r="P30" s="409" t="s">
        <v>1850</v>
      </c>
    </row>
    <row r="31" spans="1:16" ht="15.75" thickBot="1">
      <c r="A31" s="412" t="s">
        <v>2158</v>
      </c>
      <c r="B31" s="405" t="s">
        <v>1837</v>
      </c>
      <c r="C31" s="406"/>
      <c r="D31" s="407"/>
      <c r="E31" s="407"/>
      <c r="F31" s="407"/>
      <c r="G31" s="413" t="s">
        <v>2158</v>
      </c>
      <c r="H31" s="409" t="s">
        <v>1837</v>
      </c>
      <c r="I31" s="412" t="s">
        <v>2158</v>
      </c>
      <c r="J31" s="405" t="s">
        <v>1837</v>
      </c>
      <c r="K31" s="406"/>
      <c r="L31" s="407"/>
      <c r="M31" s="407"/>
      <c r="N31" s="407"/>
      <c r="O31" s="413" t="s">
        <v>2158</v>
      </c>
      <c r="P31" s="409" t="s">
        <v>1837</v>
      </c>
    </row>
    <row r="32" spans="1:16" ht="15.75" thickBot="1">
      <c r="A32" s="404"/>
      <c r="B32" s="405" t="s">
        <v>1839</v>
      </c>
      <c r="C32" s="406"/>
      <c r="D32" s="407"/>
      <c r="E32" s="407"/>
      <c r="F32" s="407"/>
      <c r="G32" s="408"/>
      <c r="H32" s="409" t="s">
        <v>1839</v>
      </c>
      <c r="I32" s="404"/>
      <c r="J32" s="405" t="s">
        <v>1839</v>
      </c>
      <c r="K32" s="406"/>
      <c r="L32" s="407"/>
      <c r="M32" s="407"/>
      <c r="N32" s="407"/>
      <c r="O32" s="408"/>
      <c r="P32" s="409" t="s">
        <v>1839</v>
      </c>
    </row>
    <row r="33" spans="1:16" ht="15.75" thickBot="1">
      <c r="A33" s="404"/>
      <c r="B33" s="405" t="s">
        <v>1840</v>
      </c>
      <c r="C33" s="406"/>
      <c r="D33" s="407"/>
      <c r="E33" s="407"/>
      <c r="F33" s="407"/>
      <c r="G33" s="408"/>
      <c r="H33" s="409" t="s">
        <v>1840</v>
      </c>
      <c r="I33" s="404"/>
      <c r="J33" s="405" t="s">
        <v>1840</v>
      </c>
      <c r="K33" s="406"/>
      <c r="L33" s="407"/>
      <c r="M33" s="407"/>
      <c r="N33" s="407"/>
      <c r="O33" s="408"/>
      <c r="P33" s="409" t="s">
        <v>1840</v>
      </c>
    </row>
    <row r="34" spans="1:16" ht="15.75" thickBot="1">
      <c r="A34" s="404"/>
      <c r="B34" s="405" t="s">
        <v>1841</v>
      </c>
      <c r="C34" s="406"/>
      <c r="D34" s="407"/>
      <c r="E34" s="407"/>
      <c r="F34" s="407"/>
      <c r="G34" s="408"/>
      <c r="H34" s="409" t="s">
        <v>1841</v>
      </c>
      <c r="I34" s="404"/>
      <c r="J34" s="405" t="s">
        <v>1841</v>
      </c>
      <c r="K34" s="406"/>
      <c r="L34" s="407"/>
      <c r="M34" s="407"/>
      <c r="N34" s="407"/>
      <c r="O34" s="408"/>
      <c r="P34" s="409" t="s">
        <v>1841</v>
      </c>
    </row>
    <row r="35" spans="1:16" ht="15.75" thickBot="1">
      <c r="A35" s="404"/>
      <c r="B35" s="405" t="s">
        <v>1842</v>
      </c>
      <c r="C35" s="406"/>
      <c r="D35" s="407"/>
      <c r="E35" s="407"/>
      <c r="F35" s="407"/>
      <c r="G35" s="408"/>
      <c r="H35" s="409" t="s">
        <v>1842</v>
      </c>
      <c r="I35" s="404"/>
      <c r="J35" s="405" t="s">
        <v>1842</v>
      </c>
      <c r="K35" s="406"/>
      <c r="L35" s="407"/>
      <c r="M35" s="407"/>
      <c r="N35" s="407"/>
      <c r="O35" s="408"/>
      <c r="P35" s="409" t="s">
        <v>1842</v>
      </c>
    </row>
    <row r="36" spans="1:16" ht="15.75" thickBot="1">
      <c r="A36" s="404"/>
      <c r="B36" s="405" t="s">
        <v>1843</v>
      </c>
      <c r="C36" s="406"/>
      <c r="D36" s="407"/>
      <c r="E36" s="407"/>
      <c r="F36" s="407"/>
      <c r="G36" s="408"/>
      <c r="H36" s="409" t="s">
        <v>1843</v>
      </c>
      <c r="I36" s="404"/>
      <c r="J36" s="405" t="s">
        <v>1843</v>
      </c>
      <c r="K36" s="406"/>
      <c r="L36" s="407"/>
      <c r="M36" s="407"/>
      <c r="N36" s="407"/>
      <c r="O36" s="408"/>
      <c r="P36" s="409" t="s">
        <v>1843</v>
      </c>
    </row>
    <row r="37" spans="1:16" ht="15.75" thickBot="1">
      <c r="A37" s="404"/>
      <c r="B37" s="405" t="s">
        <v>1844</v>
      </c>
      <c r="C37" s="406"/>
      <c r="D37" s="407"/>
      <c r="E37" s="407"/>
      <c r="F37" s="407"/>
      <c r="G37" s="408"/>
      <c r="H37" s="409" t="s">
        <v>1844</v>
      </c>
      <c r="I37" s="404"/>
      <c r="J37" s="405" t="s">
        <v>1844</v>
      </c>
      <c r="K37" s="406"/>
      <c r="L37" s="407"/>
      <c r="M37" s="407"/>
      <c r="N37" s="407"/>
      <c r="O37" s="408"/>
      <c r="P37" s="409" t="s">
        <v>1844</v>
      </c>
    </row>
    <row r="38" spans="1:16" ht="15.75" thickBot="1">
      <c r="A38" s="404"/>
      <c r="B38" s="405" t="s">
        <v>1845</v>
      </c>
      <c r="C38" s="406"/>
      <c r="D38" s="407"/>
      <c r="E38" s="407"/>
      <c r="F38" s="407"/>
      <c r="G38" s="408"/>
      <c r="H38" s="409" t="s">
        <v>1845</v>
      </c>
      <c r="I38" s="404"/>
      <c r="J38" s="405" t="s">
        <v>1845</v>
      </c>
      <c r="K38" s="406"/>
      <c r="L38" s="407"/>
      <c r="M38" s="407"/>
      <c r="N38" s="407"/>
      <c r="O38" s="408"/>
      <c r="P38" s="409" t="s">
        <v>1845</v>
      </c>
    </row>
    <row r="39" spans="1:16" ht="15.75" thickBot="1">
      <c r="A39" s="404"/>
      <c r="B39" s="405" t="s">
        <v>1846</v>
      </c>
      <c r="C39" s="406"/>
      <c r="D39" s="407"/>
      <c r="E39" s="407"/>
      <c r="F39" s="407"/>
      <c r="G39" s="408"/>
      <c r="H39" s="409" t="s">
        <v>1846</v>
      </c>
      <c r="I39" s="404"/>
      <c r="J39" s="405" t="s">
        <v>1846</v>
      </c>
      <c r="K39" s="406"/>
      <c r="L39" s="407"/>
      <c r="M39" s="407"/>
      <c r="N39" s="407"/>
      <c r="O39" s="408"/>
      <c r="P39" s="409" t="s">
        <v>1846</v>
      </c>
    </row>
    <row r="40" spans="1:16" ht="15.75" thickBot="1">
      <c r="A40" s="404"/>
      <c r="B40" s="405" t="s">
        <v>1847</v>
      </c>
      <c r="C40" s="406"/>
      <c r="D40" s="407"/>
      <c r="E40" s="407"/>
      <c r="F40" s="407"/>
      <c r="G40" s="408"/>
      <c r="H40" s="409" t="s">
        <v>1847</v>
      </c>
      <c r="I40" s="404"/>
      <c r="J40" s="405" t="s">
        <v>1847</v>
      </c>
      <c r="K40" s="406"/>
      <c r="L40" s="407"/>
      <c r="M40" s="407"/>
      <c r="N40" s="407"/>
      <c r="O40" s="408"/>
      <c r="P40" s="409" t="s">
        <v>1847</v>
      </c>
    </row>
    <row r="41" spans="1:16" ht="15.75" thickBot="1">
      <c r="A41" s="404"/>
      <c r="B41" s="405" t="s">
        <v>1848</v>
      </c>
      <c r="C41" s="406"/>
      <c r="D41" s="407"/>
      <c r="E41" s="407"/>
      <c r="F41" s="407"/>
      <c r="G41" s="408"/>
      <c r="H41" s="409" t="s">
        <v>1848</v>
      </c>
      <c r="I41" s="404"/>
      <c r="J41" s="405" t="s">
        <v>1848</v>
      </c>
      <c r="K41" s="406"/>
      <c r="L41" s="407"/>
      <c r="M41" s="407"/>
      <c r="N41" s="407"/>
      <c r="O41" s="408"/>
      <c r="P41" s="409" t="s">
        <v>1848</v>
      </c>
    </row>
    <row r="42" spans="1:16" ht="15.75" thickBot="1">
      <c r="A42" s="410"/>
      <c r="B42" s="405" t="s">
        <v>1849</v>
      </c>
      <c r="C42" s="406"/>
      <c r="D42" s="407"/>
      <c r="E42" s="407"/>
      <c r="F42" s="407"/>
      <c r="G42" s="411"/>
      <c r="H42" s="409" t="s">
        <v>1850</v>
      </c>
      <c r="I42" s="410"/>
      <c r="J42" s="405" t="s">
        <v>1849</v>
      </c>
      <c r="K42" s="406"/>
      <c r="L42" s="407"/>
      <c r="M42" s="407"/>
      <c r="N42" s="407"/>
      <c r="O42" s="411"/>
      <c r="P42" s="409" t="s">
        <v>1850</v>
      </c>
    </row>
    <row r="43" spans="1:16" ht="15.75" thickBot="1">
      <c r="A43" s="412" t="s">
        <v>2159</v>
      </c>
      <c r="B43" s="405" t="s">
        <v>1837</v>
      </c>
      <c r="C43" s="406"/>
      <c r="D43" s="407"/>
      <c r="E43" s="407"/>
      <c r="F43" s="407"/>
      <c r="G43" s="413" t="s">
        <v>2159</v>
      </c>
      <c r="H43" s="409" t="s">
        <v>1837</v>
      </c>
      <c r="I43" s="412" t="s">
        <v>2159</v>
      </c>
      <c r="J43" s="405" t="s">
        <v>1837</v>
      </c>
      <c r="K43" s="406"/>
      <c r="L43" s="407"/>
      <c r="M43" s="407"/>
      <c r="N43" s="407"/>
      <c r="O43" s="413" t="s">
        <v>2159</v>
      </c>
      <c r="P43" s="409" t="s">
        <v>1837</v>
      </c>
    </row>
    <row r="44" spans="1:16" ht="15.75" thickBot="1">
      <c r="A44" s="404"/>
      <c r="B44" s="405" t="s">
        <v>1839</v>
      </c>
      <c r="C44" s="406"/>
      <c r="D44" s="407"/>
      <c r="E44" s="407"/>
      <c r="F44" s="407"/>
      <c r="G44" s="408"/>
      <c r="H44" s="409" t="s">
        <v>1839</v>
      </c>
      <c r="I44" s="404"/>
      <c r="J44" s="405" t="s">
        <v>1839</v>
      </c>
      <c r="K44" s="406"/>
      <c r="L44" s="407"/>
      <c r="M44" s="407"/>
      <c r="N44" s="407"/>
      <c r="O44" s="408"/>
      <c r="P44" s="409" t="s">
        <v>1839</v>
      </c>
    </row>
    <row r="45" spans="1:16" ht="15.75" thickBot="1">
      <c r="A45" s="404"/>
      <c r="B45" s="405" t="s">
        <v>1840</v>
      </c>
      <c r="C45" s="406"/>
      <c r="D45" s="407"/>
      <c r="E45" s="407"/>
      <c r="F45" s="407"/>
      <c r="G45" s="408"/>
      <c r="H45" s="409" t="s">
        <v>1840</v>
      </c>
      <c r="I45" s="404"/>
      <c r="J45" s="405" t="s">
        <v>1840</v>
      </c>
      <c r="K45" s="406"/>
      <c r="L45" s="407"/>
      <c r="M45" s="407"/>
      <c r="N45" s="407"/>
      <c r="O45" s="408"/>
      <c r="P45" s="409" t="s">
        <v>1840</v>
      </c>
    </row>
    <row r="46" spans="1:16" ht="15.75" thickBot="1">
      <c r="A46" s="404"/>
      <c r="B46" s="405" t="s">
        <v>1841</v>
      </c>
      <c r="C46" s="406"/>
      <c r="D46" s="407"/>
      <c r="E46" s="407"/>
      <c r="F46" s="407"/>
      <c r="G46" s="408"/>
      <c r="H46" s="409" t="s">
        <v>1841</v>
      </c>
      <c r="I46" s="404"/>
      <c r="J46" s="405" t="s">
        <v>1841</v>
      </c>
      <c r="K46" s="406"/>
      <c r="L46" s="407"/>
      <c r="M46" s="407"/>
      <c r="N46" s="407"/>
      <c r="O46" s="408"/>
      <c r="P46" s="409" t="s">
        <v>1841</v>
      </c>
    </row>
    <row r="47" spans="1:16" ht="15.75" thickBot="1">
      <c r="A47" s="404"/>
      <c r="B47" s="405" t="s">
        <v>1842</v>
      </c>
      <c r="C47" s="406"/>
      <c r="D47" s="407"/>
      <c r="E47" s="407"/>
      <c r="F47" s="407"/>
      <c r="G47" s="408"/>
      <c r="H47" s="409" t="s">
        <v>1842</v>
      </c>
      <c r="I47" s="404"/>
      <c r="J47" s="405" t="s">
        <v>1842</v>
      </c>
      <c r="K47" s="406"/>
      <c r="L47" s="407"/>
      <c r="M47" s="407"/>
      <c r="N47" s="407"/>
      <c r="O47" s="408"/>
      <c r="P47" s="409" t="s">
        <v>1842</v>
      </c>
    </row>
    <row r="48" spans="1:16" ht="15.75" thickBot="1">
      <c r="A48" s="404"/>
      <c r="B48" s="405" t="s">
        <v>1843</v>
      </c>
      <c r="C48" s="406"/>
      <c r="D48" s="407"/>
      <c r="E48" s="407"/>
      <c r="F48" s="407"/>
      <c r="G48" s="408"/>
      <c r="H48" s="409" t="s">
        <v>1843</v>
      </c>
      <c r="I48" s="404"/>
      <c r="J48" s="405" t="s">
        <v>1843</v>
      </c>
      <c r="K48" s="406"/>
      <c r="L48" s="407"/>
      <c r="M48" s="407"/>
      <c r="N48" s="407"/>
      <c r="O48" s="408"/>
      <c r="P48" s="409" t="s">
        <v>1843</v>
      </c>
    </row>
    <row r="49" spans="1:16" ht="15.75" thickBot="1">
      <c r="A49" s="404"/>
      <c r="B49" s="405" t="s">
        <v>1844</v>
      </c>
      <c r="C49" s="406"/>
      <c r="D49" s="407"/>
      <c r="E49" s="407"/>
      <c r="F49" s="407"/>
      <c r="G49" s="408"/>
      <c r="H49" s="409" t="s">
        <v>1844</v>
      </c>
      <c r="I49" s="404"/>
      <c r="J49" s="405" t="s">
        <v>1844</v>
      </c>
      <c r="K49" s="406"/>
      <c r="L49" s="407"/>
      <c r="M49" s="407"/>
      <c r="N49" s="407"/>
      <c r="O49" s="408"/>
      <c r="P49" s="409" t="s">
        <v>1844</v>
      </c>
    </row>
    <row r="50" spans="1:16" ht="15.75" thickBot="1">
      <c r="A50" s="404"/>
      <c r="B50" s="405" t="s">
        <v>1845</v>
      </c>
      <c r="C50" s="406"/>
      <c r="D50" s="407"/>
      <c r="E50" s="407"/>
      <c r="F50" s="407"/>
      <c r="G50" s="408"/>
      <c r="H50" s="409" t="s">
        <v>1845</v>
      </c>
      <c r="I50" s="404"/>
      <c r="J50" s="405" t="s">
        <v>1845</v>
      </c>
      <c r="K50" s="406"/>
      <c r="L50" s="407"/>
      <c r="M50" s="407"/>
      <c r="N50" s="407"/>
      <c r="O50" s="408"/>
      <c r="P50" s="409" t="s">
        <v>1845</v>
      </c>
    </row>
    <row r="51" spans="1:16" ht="15.75" thickBot="1">
      <c r="A51" s="404"/>
      <c r="B51" s="405" t="s">
        <v>1846</v>
      </c>
      <c r="C51" s="406"/>
      <c r="D51" s="407"/>
      <c r="E51" s="407"/>
      <c r="F51" s="407"/>
      <c r="G51" s="408"/>
      <c r="H51" s="409" t="s">
        <v>1846</v>
      </c>
      <c r="I51" s="404"/>
      <c r="J51" s="405" t="s">
        <v>1846</v>
      </c>
      <c r="K51" s="406"/>
      <c r="L51" s="407"/>
      <c r="M51" s="407"/>
      <c r="N51" s="407"/>
      <c r="O51" s="408"/>
      <c r="P51" s="409" t="s">
        <v>1846</v>
      </c>
    </row>
    <row r="52" spans="1:16" ht="15.75" thickBot="1">
      <c r="A52" s="404"/>
      <c r="B52" s="405" t="s">
        <v>1847</v>
      </c>
      <c r="C52" s="406"/>
      <c r="D52" s="407"/>
      <c r="E52" s="407"/>
      <c r="F52" s="407"/>
      <c r="G52" s="408"/>
      <c r="H52" s="409" t="s">
        <v>1847</v>
      </c>
      <c r="I52" s="404"/>
      <c r="J52" s="405" t="s">
        <v>1847</v>
      </c>
      <c r="K52" s="406"/>
      <c r="L52" s="407"/>
      <c r="M52" s="407"/>
      <c r="N52" s="407"/>
      <c r="O52" s="408"/>
      <c r="P52" s="409" t="s">
        <v>1847</v>
      </c>
    </row>
    <row r="53" spans="1:16" ht="15.75" thickBot="1">
      <c r="A53" s="404"/>
      <c r="B53" s="405" t="s">
        <v>1848</v>
      </c>
      <c r="C53" s="406"/>
      <c r="D53" s="407"/>
      <c r="E53" s="407"/>
      <c r="F53" s="407"/>
      <c r="G53" s="408"/>
      <c r="H53" s="409" t="s">
        <v>1848</v>
      </c>
      <c r="I53" s="404"/>
      <c r="J53" s="405" t="s">
        <v>1848</v>
      </c>
      <c r="K53" s="406"/>
      <c r="L53" s="407"/>
      <c r="M53" s="407"/>
      <c r="N53" s="407"/>
      <c r="O53" s="408"/>
      <c r="P53" s="409" t="s">
        <v>1848</v>
      </c>
    </row>
    <row r="54" spans="1:16" ht="15.75" thickBot="1">
      <c r="A54" s="410"/>
      <c r="B54" s="405" t="s">
        <v>1849</v>
      </c>
      <c r="C54" s="406"/>
      <c r="D54" s="407"/>
      <c r="E54" s="407"/>
      <c r="F54" s="407"/>
      <c r="G54" s="411"/>
      <c r="H54" s="409" t="s">
        <v>1850</v>
      </c>
      <c r="I54" s="410"/>
      <c r="J54" s="405" t="s">
        <v>1849</v>
      </c>
      <c r="K54" s="406"/>
      <c r="L54" s="407"/>
      <c r="M54" s="407"/>
      <c r="N54" s="407"/>
      <c r="O54" s="411"/>
      <c r="P54" s="409" t="s">
        <v>1850</v>
      </c>
    </row>
    <row r="55" spans="1:16" ht="15.75" thickBot="1">
      <c r="A55" s="412" t="s">
        <v>2160</v>
      </c>
      <c r="B55" s="405" t="s">
        <v>1837</v>
      </c>
      <c r="C55" s="406"/>
      <c r="D55" s="407"/>
      <c r="E55" s="407"/>
      <c r="F55" s="407"/>
      <c r="G55" s="413" t="s">
        <v>2160</v>
      </c>
      <c r="H55" s="409" t="s">
        <v>1837</v>
      </c>
      <c r="I55" s="412" t="s">
        <v>2160</v>
      </c>
      <c r="J55" s="405" t="s">
        <v>1837</v>
      </c>
      <c r="K55" s="406"/>
      <c r="L55" s="407"/>
      <c r="M55" s="407"/>
      <c r="N55" s="407"/>
      <c r="O55" s="413" t="s">
        <v>2160</v>
      </c>
      <c r="P55" s="409" t="s">
        <v>1837</v>
      </c>
    </row>
    <row r="56" spans="1:16" ht="15.75" thickBot="1">
      <c r="A56" s="404"/>
      <c r="B56" s="405" t="s">
        <v>1839</v>
      </c>
      <c r="C56" s="406"/>
      <c r="D56" s="407"/>
      <c r="E56" s="407"/>
      <c r="F56" s="407"/>
      <c r="G56" s="408"/>
      <c r="H56" s="409" t="s">
        <v>1839</v>
      </c>
      <c r="I56" s="404"/>
      <c r="J56" s="405" t="s">
        <v>1839</v>
      </c>
      <c r="K56" s="406"/>
      <c r="L56" s="407"/>
      <c r="M56" s="407"/>
      <c r="N56" s="407"/>
      <c r="O56" s="408"/>
      <c r="P56" s="409" t="s">
        <v>1839</v>
      </c>
    </row>
    <row r="57" spans="1:16" ht="15.75" thickBot="1">
      <c r="A57" s="404"/>
      <c r="B57" s="405" t="s">
        <v>1840</v>
      </c>
      <c r="C57" s="406"/>
      <c r="D57" s="407"/>
      <c r="E57" s="407"/>
      <c r="F57" s="407"/>
      <c r="G57" s="408"/>
      <c r="H57" s="409" t="s">
        <v>1840</v>
      </c>
      <c r="I57" s="404"/>
      <c r="J57" s="405" t="s">
        <v>1840</v>
      </c>
      <c r="K57" s="406"/>
      <c r="L57" s="407"/>
      <c r="M57" s="407"/>
      <c r="N57" s="407"/>
      <c r="O57" s="408"/>
      <c r="P57" s="409" t="s">
        <v>1840</v>
      </c>
    </row>
    <row r="58" spans="1:16" ht="15.75" thickBot="1">
      <c r="A58" s="404"/>
      <c r="B58" s="405" t="s">
        <v>1841</v>
      </c>
      <c r="C58" s="406"/>
      <c r="D58" s="407"/>
      <c r="E58" s="407"/>
      <c r="F58" s="407"/>
      <c r="G58" s="408"/>
      <c r="H58" s="409" t="s">
        <v>1841</v>
      </c>
      <c r="I58" s="404"/>
      <c r="J58" s="405" t="s">
        <v>1841</v>
      </c>
      <c r="K58" s="406"/>
      <c r="L58" s="407"/>
      <c r="M58" s="407"/>
      <c r="N58" s="407"/>
      <c r="O58" s="408"/>
      <c r="P58" s="409" t="s">
        <v>1841</v>
      </c>
    </row>
    <row r="59" spans="1:16" ht="15.75" thickBot="1">
      <c r="A59" s="404"/>
      <c r="B59" s="405" t="s">
        <v>1842</v>
      </c>
      <c r="C59" s="406"/>
      <c r="D59" s="407"/>
      <c r="E59" s="407"/>
      <c r="F59" s="407"/>
      <c r="G59" s="408"/>
      <c r="H59" s="409" t="s">
        <v>1842</v>
      </c>
      <c r="I59" s="404"/>
      <c r="J59" s="405" t="s">
        <v>1842</v>
      </c>
      <c r="K59" s="406"/>
      <c r="L59" s="407"/>
      <c r="M59" s="407"/>
      <c r="N59" s="407"/>
      <c r="O59" s="408"/>
      <c r="P59" s="409" t="s">
        <v>1842</v>
      </c>
    </row>
    <row r="60" spans="1:16" ht="15.75" thickBot="1">
      <c r="A60" s="404"/>
      <c r="B60" s="405" t="s">
        <v>1843</v>
      </c>
      <c r="C60" s="406"/>
      <c r="D60" s="407"/>
      <c r="E60" s="407"/>
      <c r="F60" s="407"/>
      <c r="G60" s="408"/>
      <c r="H60" s="409" t="s">
        <v>1843</v>
      </c>
      <c r="I60" s="404"/>
      <c r="J60" s="405" t="s">
        <v>1843</v>
      </c>
      <c r="K60" s="406"/>
      <c r="L60" s="407"/>
      <c r="M60" s="407"/>
      <c r="N60" s="407"/>
      <c r="O60" s="408"/>
      <c r="P60" s="409" t="s">
        <v>1843</v>
      </c>
    </row>
    <row r="61" spans="1:16" ht="15.75" thickBot="1">
      <c r="A61" s="404"/>
      <c r="B61" s="405" t="s">
        <v>1844</v>
      </c>
      <c r="C61" s="406"/>
      <c r="D61" s="407"/>
      <c r="E61" s="407"/>
      <c r="F61" s="407"/>
      <c r="G61" s="408"/>
      <c r="H61" s="409" t="s">
        <v>1844</v>
      </c>
      <c r="I61" s="404"/>
      <c r="J61" s="405" t="s">
        <v>1844</v>
      </c>
      <c r="K61" s="406"/>
      <c r="L61" s="407"/>
      <c r="M61" s="407"/>
      <c r="N61" s="407"/>
      <c r="O61" s="408"/>
      <c r="P61" s="409" t="s">
        <v>1844</v>
      </c>
    </row>
    <row r="62" spans="1:16" ht="15.75" thickBot="1">
      <c r="A62" s="404"/>
      <c r="B62" s="405" t="s">
        <v>1845</v>
      </c>
      <c r="C62" s="406"/>
      <c r="D62" s="407"/>
      <c r="E62" s="407"/>
      <c r="F62" s="407"/>
      <c r="G62" s="408"/>
      <c r="H62" s="409" t="s">
        <v>1845</v>
      </c>
      <c r="I62" s="404"/>
      <c r="J62" s="405" t="s">
        <v>1845</v>
      </c>
      <c r="K62" s="406"/>
      <c r="L62" s="407"/>
      <c r="M62" s="407"/>
      <c r="N62" s="407"/>
      <c r="O62" s="408"/>
      <c r="P62" s="409" t="s">
        <v>1845</v>
      </c>
    </row>
    <row r="63" spans="1:16" ht="15.75" thickBot="1">
      <c r="A63" s="404"/>
      <c r="B63" s="405" t="s">
        <v>1846</v>
      </c>
      <c r="C63" s="406"/>
      <c r="D63" s="407"/>
      <c r="E63" s="407"/>
      <c r="F63" s="407"/>
      <c r="G63" s="408"/>
      <c r="H63" s="409" t="s">
        <v>1846</v>
      </c>
      <c r="I63" s="404"/>
      <c r="J63" s="405" t="s">
        <v>1846</v>
      </c>
      <c r="K63" s="406"/>
      <c r="L63" s="407"/>
      <c r="M63" s="407"/>
      <c r="N63" s="407"/>
      <c r="O63" s="408"/>
      <c r="P63" s="409" t="s">
        <v>1846</v>
      </c>
    </row>
    <row r="64" spans="1:16" ht="15.75" thickBot="1">
      <c r="A64" s="404"/>
      <c r="B64" s="405" t="s">
        <v>1847</v>
      </c>
      <c r="C64" s="406"/>
      <c r="D64" s="407"/>
      <c r="E64" s="407"/>
      <c r="F64" s="407"/>
      <c r="G64" s="408"/>
      <c r="H64" s="409" t="s">
        <v>1847</v>
      </c>
      <c r="I64" s="404"/>
      <c r="J64" s="405" t="s">
        <v>1847</v>
      </c>
      <c r="K64" s="406"/>
      <c r="L64" s="407"/>
      <c r="M64" s="407"/>
      <c r="N64" s="407"/>
      <c r="O64" s="408"/>
      <c r="P64" s="409" t="s">
        <v>1847</v>
      </c>
    </row>
    <row r="65" spans="1:16" ht="15.75" thickBot="1">
      <c r="A65" s="404"/>
      <c r="B65" s="405" t="s">
        <v>1848</v>
      </c>
      <c r="C65" s="406"/>
      <c r="D65" s="407"/>
      <c r="E65" s="407"/>
      <c r="F65" s="407"/>
      <c r="G65" s="408"/>
      <c r="H65" s="409" t="s">
        <v>1848</v>
      </c>
      <c r="I65" s="404"/>
      <c r="J65" s="405" t="s">
        <v>1848</v>
      </c>
      <c r="K65" s="406"/>
      <c r="L65" s="407"/>
      <c r="M65" s="407"/>
      <c r="N65" s="407"/>
      <c r="O65" s="408"/>
      <c r="P65" s="409" t="s">
        <v>1848</v>
      </c>
    </row>
    <row r="66" spans="1:16" ht="15.75" thickBot="1">
      <c r="A66" s="410"/>
      <c r="B66" s="405" t="s">
        <v>1849</v>
      </c>
      <c r="C66" s="406"/>
      <c r="D66" s="407"/>
      <c r="E66" s="407"/>
      <c r="F66" s="407"/>
      <c r="G66" s="411"/>
      <c r="H66" s="409" t="s">
        <v>1850</v>
      </c>
      <c r="I66" s="410"/>
      <c r="J66" s="405" t="s">
        <v>1849</v>
      </c>
      <c r="K66" s="406"/>
      <c r="L66" s="407"/>
      <c r="M66" s="407"/>
      <c r="N66" s="407"/>
      <c r="O66" s="411"/>
      <c r="P66" s="409" t="s">
        <v>1850</v>
      </c>
    </row>
    <row r="67" spans="1:16" ht="15.75" thickBot="1">
      <c r="A67" s="412" t="s">
        <v>2161</v>
      </c>
      <c r="B67" s="405" t="s">
        <v>1837</v>
      </c>
      <c r="C67" s="406"/>
      <c r="D67" s="407"/>
      <c r="E67" s="407"/>
      <c r="F67" s="407"/>
      <c r="G67" s="413" t="s">
        <v>2161</v>
      </c>
      <c r="H67" s="409" t="s">
        <v>1837</v>
      </c>
      <c r="I67" s="412" t="s">
        <v>2161</v>
      </c>
      <c r="J67" s="405" t="s">
        <v>1837</v>
      </c>
      <c r="K67" s="406"/>
      <c r="L67" s="407"/>
      <c r="M67" s="407"/>
      <c r="N67" s="407"/>
      <c r="O67" s="413" t="s">
        <v>2161</v>
      </c>
      <c r="P67" s="409" t="s">
        <v>1837</v>
      </c>
    </row>
    <row r="68" spans="1:16" ht="15.75" thickBot="1">
      <c r="A68" s="404"/>
      <c r="B68" s="405" t="s">
        <v>1839</v>
      </c>
      <c r="C68" s="406"/>
      <c r="D68" s="407"/>
      <c r="E68" s="407"/>
      <c r="F68" s="407"/>
      <c r="G68" s="408"/>
      <c r="H68" s="409" t="s">
        <v>1839</v>
      </c>
      <c r="I68" s="404"/>
      <c r="J68" s="405" t="s">
        <v>1839</v>
      </c>
      <c r="K68" s="406"/>
      <c r="L68" s="407"/>
      <c r="M68" s="407"/>
      <c r="N68" s="407"/>
      <c r="O68" s="408"/>
      <c r="P68" s="409" t="s">
        <v>1839</v>
      </c>
    </row>
    <row r="69" spans="1:16" ht="15.75" thickBot="1">
      <c r="A69" s="404"/>
      <c r="B69" s="405" t="s">
        <v>1840</v>
      </c>
      <c r="C69" s="406"/>
      <c r="D69" s="407"/>
      <c r="E69" s="407"/>
      <c r="F69" s="407"/>
      <c r="G69" s="408"/>
      <c r="H69" s="409" t="s">
        <v>1840</v>
      </c>
      <c r="I69" s="404"/>
      <c r="J69" s="405" t="s">
        <v>1840</v>
      </c>
      <c r="K69" s="406"/>
      <c r="L69" s="407"/>
      <c r="M69" s="407"/>
      <c r="N69" s="407"/>
      <c r="O69" s="408"/>
      <c r="P69" s="409" t="s">
        <v>1840</v>
      </c>
    </row>
    <row r="70" spans="1:16" ht="15.75" thickBot="1">
      <c r="A70" s="404"/>
      <c r="B70" s="405" t="s">
        <v>1841</v>
      </c>
      <c r="C70" s="406"/>
      <c r="D70" s="407"/>
      <c r="E70" s="407"/>
      <c r="F70" s="407"/>
      <c r="G70" s="408"/>
      <c r="H70" s="409" t="s">
        <v>1841</v>
      </c>
      <c r="I70" s="404"/>
      <c r="J70" s="405" t="s">
        <v>1841</v>
      </c>
      <c r="K70" s="406"/>
      <c r="L70" s="407"/>
      <c r="M70" s="407"/>
      <c r="N70" s="407"/>
      <c r="O70" s="408"/>
      <c r="P70" s="409" t="s">
        <v>1841</v>
      </c>
    </row>
    <row r="71" spans="1:16" ht="15.75" thickBot="1">
      <c r="A71" s="404"/>
      <c r="B71" s="405" t="s">
        <v>1842</v>
      </c>
      <c r="C71" s="406"/>
      <c r="D71" s="407"/>
      <c r="E71" s="407"/>
      <c r="F71" s="407"/>
      <c r="G71" s="408"/>
      <c r="H71" s="409" t="s">
        <v>1842</v>
      </c>
      <c r="I71" s="404"/>
      <c r="J71" s="405" t="s">
        <v>1842</v>
      </c>
      <c r="K71" s="406"/>
      <c r="L71" s="407"/>
      <c r="M71" s="407"/>
      <c r="N71" s="407"/>
      <c r="O71" s="408"/>
      <c r="P71" s="409" t="s">
        <v>1842</v>
      </c>
    </row>
    <row r="72" spans="1:16" ht="15.75" thickBot="1">
      <c r="A72" s="404"/>
      <c r="B72" s="405" t="s">
        <v>1843</v>
      </c>
      <c r="C72" s="406"/>
      <c r="D72" s="407"/>
      <c r="E72" s="407"/>
      <c r="F72" s="407"/>
      <c r="G72" s="408"/>
      <c r="H72" s="409" t="s">
        <v>1843</v>
      </c>
      <c r="I72" s="404"/>
      <c r="J72" s="405" t="s">
        <v>1843</v>
      </c>
      <c r="K72" s="406"/>
      <c r="L72" s="407"/>
      <c r="M72" s="407"/>
      <c r="N72" s="407"/>
      <c r="O72" s="408"/>
      <c r="P72" s="409" t="s">
        <v>1843</v>
      </c>
    </row>
    <row r="73" spans="1:16" ht="15.75" thickBot="1">
      <c r="A73" s="404"/>
      <c r="B73" s="405" t="s">
        <v>1844</v>
      </c>
      <c r="C73" s="406"/>
      <c r="D73" s="407"/>
      <c r="E73" s="407"/>
      <c r="F73" s="407"/>
      <c r="G73" s="408"/>
      <c r="H73" s="409" t="s">
        <v>1844</v>
      </c>
      <c r="I73" s="404"/>
      <c r="J73" s="405" t="s">
        <v>1844</v>
      </c>
      <c r="K73" s="406"/>
      <c r="L73" s="407"/>
      <c r="M73" s="407"/>
      <c r="N73" s="407"/>
      <c r="O73" s="408"/>
      <c r="P73" s="409" t="s">
        <v>1844</v>
      </c>
    </row>
    <row r="74" spans="1:16" ht="15.75" thickBot="1">
      <c r="A74" s="404"/>
      <c r="B74" s="405" t="s">
        <v>1845</v>
      </c>
      <c r="C74" s="406"/>
      <c r="D74" s="407"/>
      <c r="E74" s="407"/>
      <c r="F74" s="407"/>
      <c r="G74" s="408"/>
      <c r="H74" s="409" t="s">
        <v>1845</v>
      </c>
      <c r="I74" s="404"/>
      <c r="J74" s="405" t="s">
        <v>1845</v>
      </c>
      <c r="K74" s="406"/>
      <c r="L74" s="407"/>
      <c r="M74" s="407"/>
      <c r="N74" s="407"/>
      <c r="O74" s="408"/>
      <c r="P74" s="409" t="s">
        <v>1845</v>
      </c>
    </row>
    <row r="75" spans="1:16" ht="15.75" thickBot="1">
      <c r="A75" s="404"/>
      <c r="B75" s="405" t="s">
        <v>1846</v>
      </c>
      <c r="C75" s="406"/>
      <c r="D75" s="407"/>
      <c r="E75" s="407"/>
      <c r="F75" s="407"/>
      <c r="G75" s="408"/>
      <c r="H75" s="409" t="s">
        <v>1846</v>
      </c>
      <c r="I75" s="404"/>
      <c r="J75" s="405" t="s">
        <v>1846</v>
      </c>
      <c r="K75" s="406"/>
      <c r="L75" s="407"/>
      <c r="M75" s="407"/>
      <c r="N75" s="407"/>
      <c r="O75" s="408"/>
      <c r="P75" s="409" t="s">
        <v>1846</v>
      </c>
    </row>
    <row r="76" spans="1:16" ht="15.75" thickBot="1">
      <c r="A76" s="404"/>
      <c r="B76" s="405" t="s">
        <v>1847</v>
      </c>
      <c r="C76" s="406"/>
      <c r="D76" s="407"/>
      <c r="E76" s="407"/>
      <c r="F76" s="407"/>
      <c r="G76" s="408"/>
      <c r="H76" s="409" t="s">
        <v>1847</v>
      </c>
      <c r="I76" s="404"/>
      <c r="J76" s="405" t="s">
        <v>1847</v>
      </c>
      <c r="K76" s="406"/>
      <c r="L76" s="407"/>
      <c r="M76" s="407"/>
      <c r="N76" s="407"/>
      <c r="O76" s="408"/>
      <c r="P76" s="409" t="s">
        <v>1847</v>
      </c>
    </row>
    <row r="77" spans="1:16" ht="15.75" thickBot="1">
      <c r="A77" s="404"/>
      <c r="B77" s="405" t="s">
        <v>1848</v>
      </c>
      <c r="C77" s="406"/>
      <c r="D77" s="407"/>
      <c r="E77" s="407"/>
      <c r="F77" s="407"/>
      <c r="G77" s="408"/>
      <c r="H77" s="409" t="s">
        <v>1848</v>
      </c>
      <c r="I77" s="404"/>
      <c r="J77" s="405" t="s">
        <v>1848</v>
      </c>
      <c r="K77" s="406"/>
      <c r="L77" s="407"/>
      <c r="M77" s="407"/>
      <c r="N77" s="407"/>
      <c r="O77" s="408"/>
      <c r="P77" s="409" t="s">
        <v>1848</v>
      </c>
    </row>
    <row r="78" spans="1:16" ht="15.75" thickBot="1">
      <c r="A78" s="410"/>
      <c r="B78" s="405" t="s">
        <v>1849</v>
      </c>
      <c r="C78" s="406"/>
      <c r="D78" s="407"/>
      <c r="E78" s="407"/>
      <c r="F78" s="407"/>
      <c r="G78" s="411"/>
      <c r="H78" s="409" t="s">
        <v>1850</v>
      </c>
      <c r="I78" s="410"/>
      <c r="J78" s="405" t="s">
        <v>1849</v>
      </c>
      <c r="K78" s="406"/>
      <c r="L78" s="407"/>
      <c r="M78" s="407"/>
      <c r="N78" s="407"/>
      <c r="O78" s="411"/>
      <c r="P78" s="409" t="s">
        <v>1850</v>
      </c>
    </row>
    <row r="79" spans="1:16" ht="15.75" thickBot="1">
      <c r="A79" s="412" t="s">
        <v>2162</v>
      </c>
      <c r="B79" s="405" t="s">
        <v>1837</v>
      </c>
      <c r="C79" s="406"/>
      <c r="D79" s="407"/>
      <c r="E79" s="407"/>
      <c r="F79" s="407"/>
      <c r="G79" s="413" t="s">
        <v>2162</v>
      </c>
      <c r="H79" s="409" t="s">
        <v>1837</v>
      </c>
      <c r="I79" s="412" t="s">
        <v>2162</v>
      </c>
      <c r="J79" s="405" t="s">
        <v>1837</v>
      </c>
      <c r="K79" s="406"/>
      <c r="L79" s="407"/>
      <c r="M79" s="407"/>
      <c r="N79" s="407"/>
      <c r="O79" s="413" t="s">
        <v>2162</v>
      </c>
      <c r="P79" s="409" t="s">
        <v>1837</v>
      </c>
    </row>
    <row r="80" spans="1:16" ht="15.75" thickBot="1">
      <c r="A80" s="404"/>
      <c r="B80" s="405" t="s">
        <v>1839</v>
      </c>
      <c r="C80" s="406"/>
      <c r="D80" s="407"/>
      <c r="E80" s="407"/>
      <c r="F80" s="407"/>
      <c r="G80" s="408"/>
      <c r="H80" s="409" t="s">
        <v>1839</v>
      </c>
      <c r="I80" s="404"/>
      <c r="J80" s="405" t="s">
        <v>1839</v>
      </c>
      <c r="K80" s="406"/>
      <c r="L80" s="407"/>
      <c r="M80" s="407"/>
      <c r="N80" s="407"/>
      <c r="O80" s="408"/>
      <c r="P80" s="409" t="s">
        <v>1839</v>
      </c>
    </row>
    <row r="81" spans="1:16" ht="15.75" thickBot="1">
      <c r="A81" s="404"/>
      <c r="B81" s="405" t="s">
        <v>1840</v>
      </c>
      <c r="C81" s="406"/>
      <c r="D81" s="407"/>
      <c r="E81" s="407"/>
      <c r="F81" s="407"/>
      <c r="G81" s="408"/>
      <c r="H81" s="409" t="s">
        <v>1840</v>
      </c>
      <c r="I81" s="404"/>
      <c r="J81" s="405" t="s">
        <v>1840</v>
      </c>
      <c r="K81" s="406"/>
      <c r="L81" s="407"/>
      <c r="M81" s="407"/>
      <c r="N81" s="407"/>
      <c r="O81" s="408"/>
      <c r="P81" s="409" t="s">
        <v>1840</v>
      </c>
    </row>
    <row r="82" spans="1:16" ht="15.75" thickBot="1">
      <c r="A82" s="404"/>
      <c r="B82" s="405" t="s">
        <v>1841</v>
      </c>
      <c r="C82" s="406"/>
      <c r="D82" s="407"/>
      <c r="E82" s="407"/>
      <c r="F82" s="407"/>
      <c r="G82" s="408"/>
      <c r="H82" s="409" t="s">
        <v>1841</v>
      </c>
      <c r="I82" s="404"/>
      <c r="J82" s="405" t="s">
        <v>1841</v>
      </c>
      <c r="K82" s="406"/>
      <c r="L82" s="407"/>
      <c r="M82" s="407"/>
      <c r="N82" s="407"/>
      <c r="O82" s="408"/>
      <c r="P82" s="409" t="s">
        <v>1841</v>
      </c>
    </row>
    <row r="83" spans="1:16" ht="15.75" thickBot="1">
      <c r="A83" s="404"/>
      <c r="B83" s="405" t="s">
        <v>1842</v>
      </c>
      <c r="C83" s="406"/>
      <c r="D83" s="407"/>
      <c r="E83" s="407"/>
      <c r="F83" s="407"/>
      <c r="G83" s="408"/>
      <c r="H83" s="409" t="s">
        <v>1842</v>
      </c>
      <c r="I83" s="404"/>
      <c r="J83" s="405" t="s">
        <v>1842</v>
      </c>
      <c r="K83" s="406"/>
      <c r="L83" s="407"/>
      <c r="M83" s="407"/>
      <c r="N83" s="407"/>
      <c r="O83" s="408"/>
      <c r="P83" s="409" t="s">
        <v>1842</v>
      </c>
    </row>
    <row r="84" spans="1:16" ht="15.75" thickBot="1">
      <c r="A84" s="404"/>
      <c r="B84" s="405" t="s">
        <v>1843</v>
      </c>
      <c r="C84" s="406"/>
      <c r="D84" s="407"/>
      <c r="E84" s="407"/>
      <c r="F84" s="407"/>
      <c r="G84" s="408"/>
      <c r="H84" s="409" t="s">
        <v>1843</v>
      </c>
      <c r="I84" s="404"/>
      <c r="J84" s="405" t="s">
        <v>1843</v>
      </c>
      <c r="K84" s="406"/>
      <c r="L84" s="407"/>
      <c r="M84" s="407"/>
      <c r="N84" s="407"/>
      <c r="O84" s="408"/>
      <c r="P84" s="409" t="s">
        <v>1843</v>
      </c>
    </row>
    <row r="85" spans="1:16" ht="15.75" thickBot="1">
      <c r="A85" s="404"/>
      <c r="B85" s="405" t="s">
        <v>1844</v>
      </c>
      <c r="C85" s="406"/>
      <c r="D85" s="407"/>
      <c r="E85" s="407"/>
      <c r="F85" s="407"/>
      <c r="G85" s="408"/>
      <c r="H85" s="409" t="s">
        <v>1844</v>
      </c>
      <c r="I85" s="404"/>
      <c r="J85" s="405" t="s">
        <v>1844</v>
      </c>
      <c r="K85" s="406"/>
      <c r="L85" s="407"/>
      <c r="M85" s="407"/>
      <c r="N85" s="407"/>
      <c r="O85" s="408"/>
      <c r="P85" s="409" t="s">
        <v>1844</v>
      </c>
    </row>
    <row r="86" spans="1:16" ht="15.75" thickBot="1">
      <c r="A86" s="404"/>
      <c r="B86" s="405" t="s">
        <v>1845</v>
      </c>
      <c r="C86" s="406"/>
      <c r="D86" s="407"/>
      <c r="E86" s="407"/>
      <c r="F86" s="407"/>
      <c r="G86" s="408"/>
      <c r="H86" s="409" t="s">
        <v>1845</v>
      </c>
      <c r="I86" s="404"/>
      <c r="J86" s="405" t="s">
        <v>1845</v>
      </c>
      <c r="K86" s="406"/>
      <c r="L86" s="407"/>
      <c r="M86" s="407"/>
      <c r="N86" s="407"/>
      <c r="O86" s="408"/>
      <c r="P86" s="409" t="s">
        <v>1845</v>
      </c>
    </row>
    <row r="87" spans="1:16" ht="15.75" thickBot="1">
      <c r="A87" s="404"/>
      <c r="B87" s="405" t="s">
        <v>1846</v>
      </c>
      <c r="C87" s="406"/>
      <c r="D87" s="407"/>
      <c r="E87" s="407"/>
      <c r="F87" s="407"/>
      <c r="G87" s="408"/>
      <c r="H87" s="409" t="s">
        <v>1846</v>
      </c>
      <c r="I87" s="404"/>
      <c r="J87" s="405" t="s">
        <v>1846</v>
      </c>
      <c r="K87" s="406"/>
      <c r="L87" s="407"/>
      <c r="M87" s="407"/>
      <c r="N87" s="407"/>
      <c r="O87" s="408"/>
      <c r="P87" s="409" t="s">
        <v>1846</v>
      </c>
    </row>
    <row r="88" spans="1:16" ht="15.75" thickBot="1">
      <c r="A88" s="404"/>
      <c r="B88" s="405" t="s">
        <v>1847</v>
      </c>
      <c r="C88" s="406"/>
      <c r="D88" s="407"/>
      <c r="E88" s="407"/>
      <c r="F88" s="407"/>
      <c r="G88" s="408"/>
      <c r="H88" s="409" t="s">
        <v>1847</v>
      </c>
      <c r="I88" s="404"/>
      <c r="J88" s="405" t="s">
        <v>1847</v>
      </c>
      <c r="K88" s="406"/>
      <c r="L88" s="407"/>
      <c r="M88" s="407"/>
      <c r="N88" s="407"/>
      <c r="O88" s="408"/>
      <c r="P88" s="409" t="s">
        <v>1847</v>
      </c>
    </row>
    <row r="89" spans="1:16" ht="15.75" thickBot="1">
      <c r="A89" s="404"/>
      <c r="B89" s="405" t="s">
        <v>1848</v>
      </c>
      <c r="C89" s="406"/>
      <c r="D89" s="407"/>
      <c r="E89" s="407"/>
      <c r="F89" s="407"/>
      <c r="G89" s="408"/>
      <c r="H89" s="409" t="s">
        <v>1848</v>
      </c>
      <c r="I89" s="404"/>
      <c r="J89" s="405" t="s">
        <v>1848</v>
      </c>
      <c r="K89" s="406"/>
      <c r="L89" s="407"/>
      <c r="M89" s="407"/>
      <c r="N89" s="407"/>
      <c r="O89" s="408"/>
      <c r="P89" s="409" t="s">
        <v>1848</v>
      </c>
    </row>
    <row r="90" spans="1:16" ht="15.75" thickBot="1">
      <c r="A90" s="410"/>
      <c r="B90" s="405" t="s">
        <v>1849</v>
      </c>
      <c r="C90" s="406"/>
      <c r="D90" s="407"/>
      <c r="E90" s="407"/>
      <c r="F90" s="407"/>
      <c r="G90" s="411"/>
      <c r="H90" s="409" t="s">
        <v>1850</v>
      </c>
      <c r="I90" s="410"/>
      <c r="J90" s="405" t="s">
        <v>1849</v>
      </c>
      <c r="K90" s="406"/>
      <c r="L90" s="407"/>
      <c r="M90" s="407"/>
      <c r="N90" s="407"/>
      <c r="O90" s="411"/>
      <c r="P90" s="409" t="s">
        <v>1850</v>
      </c>
    </row>
    <row r="91" spans="1:16" ht="15.75" thickBot="1">
      <c r="A91" s="412" t="s">
        <v>2163</v>
      </c>
      <c r="B91" s="405" t="s">
        <v>1837</v>
      </c>
      <c r="C91" s="406"/>
      <c r="D91" s="407"/>
      <c r="E91" s="407"/>
      <c r="F91" s="407"/>
      <c r="G91" s="413" t="s">
        <v>2163</v>
      </c>
      <c r="H91" s="409" t="s">
        <v>1837</v>
      </c>
      <c r="I91" s="412" t="s">
        <v>2163</v>
      </c>
      <c r="J91" s="405" t="s">
        <v>1837</v>
      </c>
      <c r="K91" s="406"/>
      <c r="L91" s="407"/>
      <c r="M91" s="407"/>
      <c r="N91" s="407"/>
      <c r="O91" s="413" t="s">
        <v>2163</v>
      </c>
      <c r="P91" s="409" t="s">
        <v>1837</v>
      </c>
    </row>
    <row r="92" spans="1:16" ht="15.75" thickBot="1">
      <c r="A92" s="404"/>
      <c r="B92" s="405" t="s">
        <v>1839</v>
      </c>
      <c r="C92" s="406"/>
      <c r="D92" s="407"/>
      <c r="E92" s="407"/>
      <c r="F92" s="407"/>
      <c r="G92" s="408"/>
      <c r="H92" s="409" t="s">
        <v>1839</v>
      </c>
      <c r="I92" s="404"/>
      <c r="J92" s="405" t="s">
        <v>1839</v>
      </c>
      <c r="K92" s="406"/>
      <c r="L92" s="407"/>
      <c r="M92" s="407"/>
      <c r="N92" s="407"/>
      <c r="O92" s="408"/>
      <c r="P92" s="409" t="s">
        <v>1839</v>
      </c>
    </row>
    <row r="93" spans="1:16" ht="15.75" thickBot="1">
      <c r="A93" s="404"/>
      <c r="B93" s="405" t="s">
        <v>1840</v>
      </c>
      <c r="C93" s="406"/>
      <c r="D93" s="407"/>
      <c r="E93" s="407"/>
      <c r="F93" s="407"/>
      <c r="G93" s="408"/>
      <c r="H93" s="409" t="s">
        <v>1840</v>
      </c>
      <c r="I93" s="404"/>
      <c r="J93" s="405" t="s">
        <v>1840</v>
      </c>
      <c r="K93" s="406"/>
      <c r="L93" s="407"/>
      <c r="M93" s="407"/>
      <c r="N93" s="407"/>
      <c r="O93" s="408"/>
      <c r="P93" s="409" t="s">
        <v>1840</v>
      </c>
    </row>
    <row r="94" spans="1:16" ht="15.75" thickBot="1">
      <c r="A94" s="404"/>
      <c r="B94" s="405" t="s">
        <v>1841</v>
      </c>
      <c r="C94" s="406"/>
      <c r="D94" s="407"/>
      <c r="E94" s="407"/>
      <c r="F94" s="407"/>
      <c r="G94" s="408"/>
      <c r="H94" s="409" t="s">
        <v>1841</v>
      </c>
      <c r="I94" s="404"/>
      <c r="J94" s="405" t="s">
        <v>1841</v>
      </c>
      <c r="K94" s="406"/>
      <c r="L94" s="407"/>
      <c r="M94" s="407"/>
      <c r="N94" s="407"/>
      <c r="O94" s="408"/>
      <c r="P94" s="409" t="s">
        <v>1841</v>
      </c>
    </row>
    <row r="95" spans="1:16" ht="15.75" thickBot="1">
      <c r="A95" s="404"/>
      <c r="B95" s="405" t="s">
        <v>1842</v>
      </c>
      <c r="C95" s="406"/>
      <c r="D95" s="407"/>
      <c r="E95" s="407"/>
      <c r="F95" s="407"/>
      <c r="G95" s="408"/>
      <c r="H95" s="409" t="s">
        <v>1842</v>
      </c>
      <c r="I95" s="404"/>
      <c r="J95" s="405" t="s">
        <v>1842</v>
      </c>
      <c r="K95" s="406"/>
      <c r="L95" s="407"/>
      <c r="M95" s="407"/>
      <c r="N95" s="407"/>
      <c r="O95" s="408"/>
      <c r="P95" s="409" t="s">
        <v>1842</v>
      </c>
    </row>
    <row r="96" spans="1:16" ht="15.75" thickBot="1">
      <c r="A96" s="404"/>
      <c r="B96" s="405" t="s">
        <v>1843</v>
      </c>
      <c r="C96" s="406"/>
      <c r="D96" s="407"/>
      <c r="E96" s="407"/>
      <c r="F96" s="407"/>
      <c r="G96" s="408"/>
      <c r="H96" s="409" t="s">
        <v>1843</v>
      </c>
      <c r="I96" s="404"/>
      <c r="J96" s="405" t="s">
        <v>1843</v>
      </c>
      <c r="K96" s="406"/>
      <c r="L96" s="407"/>
      <c r="M96" s="407"/>
      <c r="N96" s="407"/>
      <c r="O96" s="408"/>
      <c r="P96" s="409" t="s">
        <v>1843</v>
      </c>
    </row>
    <row r="97" spans="1:16" ht="15.75" thickBot="1">
      <c r="A97" s="404"/>
      <c r="B97" s="405" t="s">
        <v>1844</v>
      </c>
      <c r="C97" s="406"/>
      <c r="D97" s="407"/>
      <c r="E97" s="407"/>
      <c r="F97" s="407"/>
      <c r="G97" s="408"/>
      <c r="H97" s="409" t="s">
        <v>1844</v>
      </c>
      <c r="I97" s="404"/>
      <c r="J97" s="405" t="s">
        <v>1844</v>
      </c>
      <c r="K97" s="406"/>
      <c r="L97" s="407"/>
      <c r="M97" s="407"/>
      <c r="N97" s="407"/>
      <c r="O97" s="408"/>
      <c r="P97" s="409" t="s">
        <v>1844</v>
      </c>
    </row>
    <row r="98" spans="1:16" ht="15.75" thickBot="1">
      <c r="A98" s="404"/>
      <c r="B98" s="405" t="s">
        <v>1845</v>
      </c>
      <c r="C98" s="406"/>
      <c r="D98" s="407"/>
      <c r="E98" s="407"/>
      <c r="F98" s="407"/>
      <c r="G98" s="408"/>
      <c r="H98" s="409" t="s">
        <v>1845</v>
      </c>
      <c r="I98" s="404"/>
      <c r="J98" s="405" t="s">
        <v>1845</v>
      </c>
      <c r="K98" s="406"/>
      <c r="L98" s="407"/>
      <c r="M98" s="407"/>
      <c r="N98" s="407"/>
      <c r="O98" s="408"/>
      <c r="P98" s="409" t="s">
        <v>1845</v>
      </c>
    </row>
    <row r="99" spans="1:16" ht="15.75" thickBot="1">
      <c r="A99" s="404"/>
      <c r="B99" s="405" t="s">
        <v>1846</v>
      </c>
      <c r="C99" s="406"/>
      <c r="D99" s="407"/>
      <c r="E99" s="407"/>
      <c r="F99" s="407"/>
      <c r="G99" s="408"/>
      <c r="H99" s="409" t="s">
        <v>1846</v>
      </c>
      <c r="I99" s="404"/>
      <c r="J99" s="405" t="s">
        <v>1846</v>
      </c>
      <c r="K99" s="406"/>
      <c r="L99" s="407"/>
      <c r="M99" s="407"/>
      <c r="N99" s="407"/>
      <c r="O99" s="408"/>
      <c r="P99" s="409" t="s">
        <v>1846</v>
      </c>
    </row>
    <row r="100" spans="1:16" ht="15.75" thickBot="1">
      <c r="A100" s="404"/>
      <c r="B100" s="405" t="s">
        <v>1847</v>
      </c>
      <c r="C100" s="406"/>
      <c r="D100" s="407"/>
      <c r="E100" s="407"/>
      <c r="F100" s="407"/>
      <c r="G100" s="408"/>
      <c r="H100" s="409" t="s">
        <v>1847</v>
      </c>
      <c r="I100" s="404"/>
      <c r="J100" s="405" t="s">
        <v>1847</v>
      </c>
      <c r="K100" s="406"/>
      <c r="L100" s="407"/>
      <c r="M100" s="407"/>
      <c r="N100" s="407"/>
      <c r="O100" s="408"/>
      <c r="P100" s="409" t="s">
        <v>1847</v>
      </c>
    </row>
    <row r="101" spans="1:16" ht="15.75" thickBot="1">
      <c r="A101" s="404"/>
      <c r="B101" s="405" t="s">
        <v>1848</v>
      </c>
      <c r="C101" s="406"/>
      <c r="D101" s="407"/>
      <c r="E101" s="407"/>
      <c r="F101" s="407"/>
      <c r="G101" s="408"/>
      <c r="H101" s="409" t="s">
        <v>1848</v>
      </c>
      <c r="I101" s="404"/>
      <c r="J101" s="405" t="s">
        <v>1848</v>
      </c>
      <c r="K101" s="406"/>
      <c r="L101" s="407"/>
      <c r="M101" s="407"/>
      <c r="N101" s="407"/>
      <c r="O101" s="408"/>
      <c r="P101" s="409" t="s">
        <v>1848</v>
      </c>
    </row>
    <row r="102" spans="1:16" ht="15.75" thickBot="1">
      <c r="A102" s="410"/>
      <c r="B102" s="405" t="s">
        <v>1849</v>
      </c>
      <c r="C102" s="406"/>
      <c r="D102" s="407"/>
      <c r="E102" s="407"/>
      <c r="F102" s="407"/>
      <c r="G102" s="411"/>
      <c r="H102" s="409" t="s">
        <v>1850</v>
      </c>
      <c r="I102" s="410"/>
      <c r="J102" s="405" t="s">
        <v>1849</v>
      </c>
      <c r="K102" s="406"/>
      <c r="L102" s="407"/>
      <c r="M102" s="407"/>
      <c r="N102" s="407"/>
      <c r="O102" s="411"/>
      <c r="P102" s="409" t="s">
        <v>1850</v>
      </c>
    </row>
    <row r="103" spans="1:16" ht="15.75" thickBot="1">
      <c r="A103" s="412" t="s">
        <v>2164</v>
      </c>
      <c r="B103" s="405" t="s">
        <v>1837</v>
      </c>
      <c r="C103" s="406"/>
      <c r="D103" s="407"/>
      <c r="E103" s="407"/>
      <c r="F103" s="407"/>
      <c r="G103" s="413" t="s">
        <v>2164</v>
      </c>
      <c r="H103" s="409" t="s">
        <v>1837</v>
      </c>
      <c r="I103" s="412" t="s">
        <v>2164</v>
      </c>
      <c r="J103" s="405" t="s">
        <v>1837</v>
      </c>
      <c r="K103" s="406"/>
      <c r="L103" s="407"/>
      <c r="M103" s="407"/>
      <c r="N103" s="407"/>
      <c r="O103" s="413" t="s">
        <v>2164</v>
      </c>
      <c r="P103" s="409" t="s">
        <v>1837</v>
      </c>
    </row>
    <row r="104" spans="1:16" ht="15.75" thickBot="1">
      <c r="A104" s="404"/>
      <c r="B104" s="405" t="s">
        <v>1839</v>
      </c>
      <c r="C104" s="406"/>
      <c r="D104" s="407"/>
      <c r="E104" s="407"/>
      <c r="F104" s="407"/>
      <c r="G104" s="408"/>
      <c r="H104" s="409" t="s">
        <v>1839</v>
      </c>
      <c r="I104" s="404"/>
      <c r="J104" s="405" t="s">
        <v>1839</v>
      </c>
      <c r="K104" s="406"/>
      <c r="L104" s="407"/>
      <c r="M104" s="407"/>
      <c r="N104" s="407"/>
      <c r="O104" s="408"/>
      <c r="P104" s="409" t="s">
        <v>1839</v>
      </c>
    </row>
    <row r="105" spans="1:16" ht="15.75" thickBot="1">
      <c r="A105" s="404"/>
      <c r="B105" s="405" t="s">
        <v>1840</v>
      </c>
      <c r="C105" s="406"/>
      <c r="D105" s="407"/>
      <c r="E105" s="407"/>
      <c r="F105" s="407"/>
      <c r="G105" s="408"/>
      <c r="H105" s="409" t="s">
        <v>1840</v>
      </c>
      <c r="I105" s="404"/>
      <c r="J105" s="405" t="s">
        <v>1840</v>
      </c>
      <c r="K105" s="406"/>
      <c r="L105" s="407"/>
      <c r="M105" s="407"/>
      <c r="N105" s="407"/>
      <c r="O105" s="408"/>
      <c r="P105" s="409" t="s">
        <v>1840</v>
      </c>
    </row>
    <row r="106" spans="1:16" ht="15.75" thickBot="1">
      <c r="A106" s="404"/>
      <c r="B106" s="405" t="s">
        <v>1841</v>
      </c>
      <c r="C106" s="406"/>
      <c r="D106" s="407"/>
      <c r="E106" s="407"/>
      <c r="F106" s="407"/>
      <c r="G106" s="408"/>
      <c r="H106" s="409" t="s">
        <v>1841</v>
      </c>
      <c r="I106" s="404"/>
      <c r="J106" s="405" t="s">
        <v>1841</v>
      </c>
      <c r="K106" s="406"/>
      <c r="L106" s="407"/>
      <c r="M106" s="407"/>
      <c r="N106" s="407"/>
      <c r="O106" s="408"/>
      <c r="P106" s="409" t="s">
        <v>1841</v>
      </c>
    </row>
    <row r="107" spans="1:16" ht="15.75" thickBot="1">
      <c r="A107" s="404"/>
      <c r="B107" s="405" t="s">
        <v>1842</v>
      </c>
      <c r="C107" s="406"/>
      <c r="D107" s="407"/>
      <c r="E107" s="407"/>
      <c r="F107" s="407"/>
      <c r="G107" s="408"/>
      <c r="H107" s="409" t="s">
        <v>1842</v>
      </c>
      <c r="I107" s="404"/>
      <c r="J107" s="405" t="s">
        <v>1842</v>
      </c>
      <c r="K107" s="406"/>
      <c r="L107" s="407"/>
      <c r="M107" s="407"/>
      <c r="N107" s="407"/>
      <c r="O107" s="408"/>
      <c r="P107" s="409" t="s">
        <v>1842</v>
      </c>
    </row>
    <row r="108" spans="1:16" ht="15.75" thickBot="1">
      <c r="A108" s="404"/>
      <c r="B108" s="405" t="s">
        <v>1843</v>
      </c>
      <c r="C108" s="406"/>
      <c r="D108" s="407"/>
      <c r="E108" s="407"/>
      <c r="F108" s="407"/>
      <c r="G108" s="408"/>
      <c r="H108" s="409" t="s">
        <v>1843</v>
      </c>
      <c r="I108" s="404"/>
      <c r="J108" s="405" t="s">
        <v>1843</v>
      </c>
      <c r="K108" s="406"/>
      <c r="L108" s="407"/>
      <c r="M108" s="407"/>
      <c r="N108" s="407"/>
      <c r="O108" s="408"/>
      <c r="P108" s="409" t="s">
        <v>1843</v>
      </c>
    </row>
    <row r="109" spans="1:16" ht="15.75" thickBot="1">
      <c r="A109" s="404"/>
      <c r="B109" s="405" t="s">
        <v>1844</v>
      </c>
      <c r="C109" s="406"/>
      <c r="D109" s="407"/>
      <c r="E109" s="407"/>
      <c r="F109" s="407"/>
      <c r="G109" s="408"/>
      <c r="H109" s="409" t="s">
        <v>1844</v>
      </c>
      <c r="I109" s="404"/>
      <c r="J109" s="405" t="s">
        <v>1844</v>
      </c>
      <c r="K109" s="406"/>
      <c r="L109" s="407"/>
      <c r="M109" s="407"/>
      <c r="N109" s="407"/>
      <c r="O109" s="408"/>
      <c r="P109" s="409" t="s">
        <v>1844</v>
      </c>
    </row>
    <row r="110" spans="1:16" ht="15.75" thickBot="1">
      <c r="A110" s="404"/>
      <c r="B110" s="405" t="s">
        <v>1845</v>
      </c>
      <c r="C110" s="406"/>
      <c r="D110" s="407"/>
      <c r="E110" s="407"/>
      <c r="F110" s="407"/>
      <c r="G110" s="408"/>
      <c r="H110" s="409" t="s">
        <v>1845</v>
      </c>
      <c r="I110" s="404"/>
      <c r="J110" s="405" t="s">
        <v>1845</v>
      </c>
      <c r="K110" s="406"/>
      <c r="L110" s="407"/>
      <c r="M110" s="407"/>
      <c r="N110" s="407"/>
      <c r="O110" s="408"/>
      <c r="P110" s="409" t="s">
        <v>1845</v>
      </c>
    </row>
    <row r="111" spans="1:16" ht="15.75" thickBot="1">
      <c r="A111" s="404"/>
      <c r="B111" s="405" t="s">
        <v>1846</v>
      </c>
      <c r="C111" s="406"/>
      <c r="D111" s="407"/>
      <c r="E111" s="407"/>
      <c r="F111" s="407"/>
      <c r="G111" s="408"/>
      <c r="H111" s="409" t="s">
        <v>1846</v>
      </c>
      <c r="I111" s="404"/>
      <c r="J111" s="405" t="s">
        <v>1846</v>
      </c>
      <c r="K111" s="406"/>
      <c r="L111" s="407"/>
      <c r="M111" s="407"/>
      <c r="N111" s="407"/>
      <c r="O111" s="408"/>
      <c r="P111" s="409" t="s">
        <v>1846</v>
      </c>
    </row>
    <row r="112" spans="1:16" ht="15.75" thickBot="1">
      <c r="A112" s="404"/>
      <c r="B112" s="405" t="s">
        <v>1847</v>
      </c>
      <c r="C112" s="406"/>
      <c r="D112" s="407"/>
      <c r="E112" s="407"/>
      <c r="F112" s="407"/>
      <c r="G112" s="408"/>
      <c r="H112" s="409" t="s">
        <v>1847</v>
      </c>
      <c r="I112" s="404"/>
      <c r="J112" s="405" t="s">
        <v>1847</v>
      </c>
      <c r="K112" s="406"/>
      <c r="L112" s="407"/>
      <c r="M112" s="407"/>
      <c r="N112" s="407"/>
      <c r="O112" s="408"/>
      <c r="P112" s="409" t="s">
        <v>1847</v>
      </c>
    </row>
    <row r="113" spans="1:16" ht="15.75" thickBot="1">
      <c r="A113" s="404"/>
      <c r="B113" s="405" t="s">
        <v>1848</v>
      </c>
      <c r="C113" s="406"/>
      <c r="D113" s="407"/>
      <c r="E113" s="407"/>
      <c r="F113" s="407"/>
      <c r="G113" s="408"/>
      <c r="H113" s="409" t="s">
        <v>1848</v>
      </c>
      <c r="I113" s="404"/>
      <c r="J113" s="405" t="s">
        <v>1848</v>
      </c>
      <c r="K113" s="406"/>
      <c r="L113" s="407"/>
      <c r="M113" s="407"/>
      <c r="N113" s="407"/>
      <c r="O113" s="408"/>
      <c r="P113" s="409" t="s">
        <v>1848</v>
      </c>
    </row>
    <row r="114" spans="1:16" ht="15.75" thickBot="1">
      <c r="A114" s="410"/>
      <c r="B114" s="405" t="s">
        <v>1849</v>
      </c>
      <c r="C114" s="406"/>
      <c r="D114" s="407"/>
      <c r="E114" s="407"/>
      <c r="F114" s="407"/>
      <c r="G114" s="411"/>
      <c r="H114" s="409" t="s">
        <v>1850</v>
      </c>
      <c r="I114" s="410"/>
      <c r="J114" s="405" t="s">
        <v>1849</v>
      </c>
      <c r="K114" s="406"/>
      <c r="L114" s="407"/>
      <c r="M114" s="407"/>
      <c r="N114" s="407"/>
      <c r="O114" s="411"/>
      <c r="P114" s="409" t="s">
        <v>1850</v>
      </c>
    </row>
    <row r="115" spans="1:16" ht="15.75" thickBot="1">
      <c r="A115" s="412" t="s">
        <v>2165</v>
      </c>
      <c r="B115" s="405" t="s">
        <v>1837</v>
      </c>
      <c r="C115" s="406"/>
      <c r="D115" s="407"/>
      <c r="E115" s="407"/>
      <c r="F115" s="407"/>
      <c r="G115" s="413" t="s">
        <v>2165</v>
      </c>
      <c r="H115" s="409" t="s">
        <v>1837</v>
      </c>
      <c r="I115" s="412" t="s">
        <v>2165</v>
      </c>
      <c r="J115" s="405" t="s">
        <v>1837</v>
      </c>
      <c r="K115" s="406"/>
      <c r="L115" s="407"/>
      <c r="M115" s="407"/>
      <c r="N115" s="407"/>
      <c r="O115" s="413" t="s">
        <v>2165</v>
      </c>
      <c r="P115" s="409" t="s">
        <v>1837</v>
      </c>
    </row>
    <row r="116" spans="1:16" ht="15.75" thickBot="1">
      <c r="A116" s="404"/>
      <c r="B116" s="405" t="s">
        <v>1839</v>
      </c>
      <c r="C116" s="406"/>
      <c r="D116" s="407"/>
      <c r="E116" s="407"/>
      <c r="F116" s="407"/>
      <c r="G116" s="408"/>
      <c r="H116" s="409" t="s">
        <v>1839</v>
      </c>
      <c r="I116" s="404"/>
      <c r="J116" s="405" t="s">
        <v>1839</v>
      </c>
      <c r="K116" s="406"/>
      <c r="L116" s="407"/>
      <c r="M116" s="407"/>
      <c r="N116" s="407"/>
      <c r="O116" s="408"/>
      <c r="P116" s="409" t="s">
        <v>1839</v>
      </c>
    </row>
    <row r="117" spans="1:16" ht="15.75" thickBot="1">
      <c r="A117" s="404"/>
      <c r="B117" s="405" t="s">
        <v>1840</v>
      </c>
      <c r="C117" s="406"/>
      <c r="D117" s="407"/>
      <c r="E117" s="407"/>
      <c r="F117" s="407"/>
      <c r="G117" s="408"/>
      <c r="H117" s="409" t="s">
        <v>1840</v>
      </c>
      <c r="I117" s="404"/>
      <c r="J117" s="405" t="s">
        <v>1840</v>
      </c>
      <c r="K117" s="406"/>
      <c r="L117" s="407"/>
      <c r="M117" s="407"/>
      <c r="N117" s="407"/>
      <c r="O117" s="408"/>
      <c r="P117" s="409" t="s">
        <v>1840</v>
      </c>
    </row>
    <row r="118" spans="1:16" ht="15.75" thickBot="1">
      <c r="A118" s="404"/>
      <c r="B118" s="405" t="s">
        <v>1841</v>
      </c>
      <c r="C118" s="406"/>
      <c r="D118" s="407"/>
      <c r="E118" s="407"/>
      <c r="F118" s="407"/>
      <c r="G118" s="408"/>
      <c r="H118" s="409" t="s">
        <v>1841</v>
      </c>
      <c r="I118" s="404"/>
      <c r="J118" s="405" t="s">
        <v>1841</v>
      </c>
      <c r="K118" s="406"/>
      <c r="L118" s="407"/>
      <c r="M118" s="407"/>
      <c r="N118" s="407"/>
      <c r="O118" s="408"/>
      <c r="P118" s="409" t="s">
        <v>1841</v>
      </c>
    </row>
    <row r="119" spans="1:16" ht="15.75" thickBot="1">
      <c r="A119" s="404"/>
      <c r="B119" s="405" t="s">
        <v>1842</v>
      </c>
      <c r="C119" s="406"/>
      <c r="D119" s="407"/>
      <c r="E119" s="407"/>
      <c r="F119" s="407"/>
      <c r="G119" s="408"/>
      <c r="H119" s="409" t="s">
        <v>1842</v>
      </c>
      <c r="I119" s="404"/>
      <c r="J119" s="405" t="s">
        <v>1842</v>
      </c>
      <c r="K119" s="406"/>
      <c r="L119" s="407"/>
      <c r="M119" s="407"/>
      <c r="N119" s="407"/>
      <c r="O119" s="408"/>
      <c r="P119" s="409" t="s">
        <v>1842</v>
      </c>
    </row>
    <row r="120" spans="1:16" ht="15.75" thickBot="1">
      <c r="A120" s="404"/>
      <c r="B120" s="405" t="s">
        <v>1843</v>
      </c>
      <c r="C120" s="406"/>
      <c r="D120" s="407"/>
      <c r="E120" s="407"/>
      <c r="F120" s="407"/>
      <c r="G120" s="408"/>
      <c r="H120" s="409" t="s">
        <v>1843</v>
      </c>
      <c r="I120" s="404"/>
      <c r="J120" s="405" t="s">
        <v>1843</v>
      </c>
      <c r="K120" s="406"/>
      <c r="L120" s="407"/>
      <c r="M120" s="407"/>
      <c r="N120" s="407"/>
      <c r="O120" s="408"/>
      <c r="P120" s="409" t="s">
        <v>1843</v>
      </c>
    </row>
    <row r="121" spans="1:16" ht="15.75" thickBot="1">
      <c r="A121" s="404"/>
      <c r="B121" s="405" t="s">
        <v>1844</v>
      </c>
      <c r="C121" s="406"/>
      <c r="D121" s="407"/>
      <c r="E121" s="407"/>
      <c r="F121" s="407"/>
      <c r="G121" s="408"/>
      <c r="H121" s="409" t="s">
        <v>1844</v>
      </c>
      <c r="I121" s="404"/>
      <c r="J121" s="405" t="s">
        <v>1844</v>
      </c>
      <c r="K121" s="406"/>
      <c r="L121" s="407"/>
      <c r="M121" s="407"/>
      <c r="N121" s="407"/>
      <c r="O121" s="408"/>
      <c r="P121" s="409" t="s">
        <v>1844</v>
      </c>
    </row>
    <row r="122" spans="1:16" ht="15.75" thickBot="1">
      <c r="A122" s="404"/>
      <c r="B122" s="405" t="s">
        <v>1845</v>
      </c>
      <c r="C122" s="406"/>
      <c r="D122" s="407"/>
      <c r="E122" s="407"/>
      <c r="F122" s="407"/>
      <c r="G122" s="408"/>
      <c r="H122" s="409" t="s">
        <v>1845</v>
      </c>
      <c r="I122" s="404"/>
      <c r="J122" s="405" t="s">
        <v>1845</v>
      </c>
      <c r="K122" s="406"/>
      <c r="L122" s="407"/>
      <c r="M122" s="407"/>
      <c r="N122" s="407"/>
      <c r="O122" s="408"/>
      <c r="P122" s="409" t="s">
        <v>1845</v>
      </c>
    </row>
    <row r="123" spans="1:16" ht="15.75" thickBot="1">
      <c r="A123" s="404"/>
      <c r="B123" s="405" t="s">
        <v>1846</v>
      </c>
      <c r="C123" s="406"/>
      <c r="D123" s="407"/>
      <c r="E123" s="407"/>
      <c r="F123" s="407"/>
      <c r="G123" s="408"/>
      <c r="H123" s="409" t="s">
        <v>1846</v>
      </c>
      <c r="I123" s="404"/>
      <c r="J123" s="405" t="s">
        <v>1846</v>
      </c>
      <c r="K123" s="406"/>
      <c r="L123" s="407"/>
      <c r="M123" s="407"/>
      <c r="N123" s="407"/>
      <c r="O123" s="408"/>
      <c r="P123" s="409" t="s">
        <v>1846</v>
      </c>
    </row>
    <row r="124" spans="1:16" ht="15.75" thickBot="1">
      <c r="A124" s="404"/>
      <c r="B124" s="405" t="s">
        <v>1847</v>
      </c>
      <c r="C124" s="406"/>
      <c r="D124" s="407"/>
      <c r="E124" s="407"/>
      <c r="F124" s="407"/>
      <c r="G124" s="408"/>
      <c r="H124" s="409" t="s">
        <v>1847</v>
      </c>
      <c r="I124" s="404"/>
      <c r="J124" s="405" t="s">
        <v>1847</v>
      </c>
      <c r="K124" s="406"/>
      <c r="L124" s="407"/>
      <c r="M124" s="407"/>
      <c r="N124" s="407"/>
      <c r="O124" s="408"/>
      <c r="P124" s="409" t="s">
        <v>1847</v>
      </c>
    </row>
    <row r="125" spans="1:16" ht="15.75" thickBot="1">
      <c r="A125" s="404"/>
      <c r="B125" s="405" t="s">
        <v>1848</v>
      </c>
      <c r="C125" s="406"/>
      <c r="D125" s="407"/>
      <c r="E125" s="407"/>
      <c r="F125" s="407"/>
      <c r="G125" s="408"/>
      <c r="H125" s="409" t="s">
        <v>1848</v>
      </c>
      <c r="I125" s="404"/>
      <c r="J125" s="405" t="s">
        <v>1848</v>
      </c>
      <c r="K125" s="406"/>
      <c r="L125" s="407"/>
      <c r="M125" s="407"/>
      <c r="N125" s="407"/>
      <c r="O125" s="408"/>
      <c r="P125" s="409" t="s">
        <v>1848</v>
      </c>
    </row>
    <row r="126" spans="1:16" ht="15.75" thickBot="1">
      <c r="A126" s="410"/>
      <c r="B126" s="405" t="s">
        <v>1849</v>
      </c>
      <c r="C126" s="406"/>
      <c r="D126" s="407"/>
      <c r="E126" s="407"/>
      <c r="F126" s="407"/>
      <c r="G126" s="411"/>
      <c r="H126" s="409" t="s">
        <v>1850</v>
      </c>
      <c r="I126" s="410"/>
      <c r="J126" s="405" t="s">
        <v>1849</v>
      </c>
      <c r="K126" s="406"/>
      <c r="L126" s="407"/>
      <c r="M126" s="407"/>
      <c r="N126" s="407"/>
      <c r="O126" s="411"/>
      <c r="P126" s="409" t="s">
        <v>1850</v>
      </c>
    </row>
    <row r="127" spans="1:16" ht="15.75" thickBot="1">
      <c r="A127" s="412" t="s">
        <v>2166</v>
      </c>
      <c r="B127" s="405" t="s">
        <v>1837</v>
      </c>
      <c r="C127" s="406"/>
      <c r="D127" s="407"/>
      <c r="E127" s="407"/>
      <c r="F127" s="407"/>
      <c r="G127" s="413" t="s">
        <v>2166</v>
      </c>
      <c r="H127" s="409" t="s">
        <v>1837</v>
      </c>
      <c r="I127" s="412" t="s">
        <v>2166</v>
      </c>
      <c r="J127" s="405" t="s">
        <v>1837</v>
      </c>
      <c r="K127" s="406"/>
      <c r="L127" s="407"/>
      <c r="M127" s="407"/>
      <c r="N127" s="407"/>
      <c r="O127" s="413" t="s">
        <v>2166</v>
      </c>
      <c r="P127" s="409" t="s">
        <v>1837</v>
      </c>
    </row>
    <row r="128" spans="1:16" ht="15.75" thickBot="1">
      <c r="A128" s="404"/>
      <c r="B128" s="405" t="s">
        <v>1839</v>
      </c>
      <c r="C128" s="406"/>
      <c r="D128" s="407"/>
      <c r="E128" s="407"/>
      <c r="F128" s="407"/>
      <c r="G128" s="408"/>
      <c r="H128" s="409" t="s">
        <v>1839</v>
      </c>
      <c r="I128" s="404"/>
      <c r="J128" s="405" t="s">
        <v>1839</v>
      </c>
      <c r="K128" s="406"/>
      <c r="L128" s="407"/>
      <c r="M128" s="407"/>
      <c r="N128" s="407"/>
      <c r="O128" s="408"/>
      <c r="P128" s="409" t="s">
        <v>1839</v>
      </c>
    </row>
    <row r="129" spans="1:16" ht="15.75" thickBot="1">
      <c r="A129" s="404"/>
      <c r="B129" s="405" t="s">
        <v>1840</v>
      </c>
      <c r="C129" s="406"/>
      <c r="D129" s="407"/>
      <c r="E129" s="407"/>
      <c r="F129" s="407"/>
      <c r="G129" s="408"/>
      <c r="H129" s="409" t="s">
        <v>1840</v>
      </c>
      <c r="I129" s="404"/>
      <c r="J129" s="405" t="s">
        <v>1840</v>
      </c>
      <c r="K129" s="406"/>
      <c r="L129" s="407"/>
      <c r="M129" s="407"/>
      <c r="N129" s="407"/>
      <c r="O129" s="408"/>
      <c r="P129" s="409" t="s">
        <v>1840</v>
      </c>
    </row>
    <row r="130" spans="1:16" ht="15.75" thickBot="1">
      <c r="A130" s="404"/>
      <c r="B130" s="405" t="s">
        <v>1841</v>
      </c>
      <c r="C130" s="406"/>
      <c r="D130" s="407"/>
      <c r="E130" s="407"/>
      <c r="F130" s="407"/>
      <c r="G130" s="408"/>
      <c r="H130" s="409" t="s">
        <v>1841</v>
      </c>
      <c r="I130" s="404"/>
      <c r="J130" s="405" t="s">
        <v>1841</v>
      </c>
      <c r="K130" s="406"/>
      <c r="L130" s="407"/>
      <c r="M130" s="407"/>
      <c r="N130" s="407"/>
      <c r="O130" s="408"/>
      <c r="P130" s="409" t="s">
        <v>1841</v>
      </c>
    </row>
    <row r="131" spans="1:16" ht="15.75" thickBot="1">
      <c r="A131" s="404"/>
      <c r="B131" s="405" t="s">
        <v>1842</v>
      </c>
      <c r="C131" s="406"/>
      <c r="D131" s="407"/>
      <c r="E131" s="407"/>
      <c r="F131" s="407"/>
      <c r="G131" s="408"/>
      <c r="H131" s="409" t="s">
        <v>1842</v>
      </c>
      <c r="I131" s="404"/>
      <c r="J131" s="405" t="s">
        <v>1842</v>
      </c>
      <c r="K131" s="406"/>
      <c r="L131" s="407"/>
      <c r="M131" s="407"/>
      <c r="N131" s="407"/>
      <c r="O131" s="408"/>
      <c r="P131" s="409" t="s">
        <v>1842</v>
      </c>
    </row>
    <row r="132" spans="1:16" ht="15.75" thickBot="1">
      <c r="A132" s="404"/>
      <c r="B132" s="405" t="s">
        <v>1843</v>
      </c>
      <c r="C132" s="406"/>
      <c r="D132" s="407"/>
      <c r="E132" s="407"/>
      <c r="F132" s="407"/>
      <c r="G132" s="408"/>
      <c r="H132" s="409" t="s">
        <v>1843</v>
      </c>
      <c r="I132" s="404"/>
      <c r="J132" s="405" t="s">
        <v>1843</v>
      </c>
      <c r="K132" s="406"/>
      <c r="L132" s="407"/>
      <c r="M132" s="407"/>
      <c r="N132" s="407"/>
      <c r="O132" s="408"/>
      <c r="P132" s="409" t="s">
        <v>1843</v>
      </c>
    </row>
    <row r="133" spans="1:16" ht="15.75" thickBot="1">
      <c r="A133" s="404"/>
      <c r="B133" s="405" t="s">
        <v>1844</v>
      </c>
      <c r="C133" s="406"/>
      <c r="D133" s="407"/>
      <c r="E133" s="407"/>
      <c r="F133" s="407"/>
      <c r="G133" s="408"/>
      <c r="H133" s="409" t="s">
        <v>1844</v>
      </c>
      <c r="I133" s="404"/>
      <c r="J133" s="405" t="s">
        <v>1844</v>
      </c>
      <c r="K133" s="406"/>
      <c r="L133" s="407"/>
      <c r="M133" s="407"/>
      <c r="N133" s="407"/>
      <c r="O133" s="408"/>
      <c r="P133" s="409" t="s">
        <v>1844</v>
      </c>
    </row>
    <row r="134" spans="1:16" ht="15.75" thickBot="1">
      <c r="A134" s="404"/>
      <c r="B134" s="405" t="s">
        <v>1845</v>
      </c>
      <c r="C134" s="406"/>
      <c r="D134" s="407"/>
      <c r="E134" s="407"/>
      <c r="F134" s="407"/>
      <c r="G134" s="408"/>
      <c r="H134" s="409" t="s">
        <v>1845</v>
      </c>
      <c r="I134" s="404"/>
      <c r="J134" s="405" t="s">
        <v>1845</v>
      </c>
      <c r="K134" s="406"/>
      <c r="L134" s="407"/>
      <c r="M134" s="407"/>
      <c r="N134" s="407"/>
      <c r="O134" s="408"/>
      <c r="P134" s="409" t="s">
        <v>1845</v>
      </c>
    </row>
    <row r="135" spans="1:16" ht="15.75" thickBot="1">
      <c r="A135" s="404"/>
      <c r="B135" s="405" t="s">
        <v>1846</v>
      </c>
      <c r="C135" s="406"/>
      <c r="D135" s="407"/>
      <c r="E135" s="407"/>
      <c r="F135" s="407"/>
      <c r="G135" s="408"/>
      <c r="H135" s="409" t="s">
        <v>1846</v>
      </c>
      <c r="I135" s="404"/>
      <c r="J135" s="405" t="s">
        <v>1846</v>
      </c>
      <c r="K135" s="406"/>
      <c r="L135" s="407"/>
      <c r="M135" s="407"/>
      <c r="N135" s="407"/>
      <c r="O135" s="408"/>
      <c r="P135" s="409" t="s">
        <v>1846</v>
      </c>
    </row>
    <row r="136" spans="1:16" ht="15.75" thickBot="1">
      <c r="A136" s="404"/>
      <c r="B136" s="405" t="s">
        <v>1847</v>
      </c>
      <c r="C136" s="406"/>
      <c r="D136" s="407"/>
      <c r="E136" s="407"/>
      <c r="F136" s="407"/>
      <c r="G136" s="408"/>
      <c r="H136" s="409" t="s">
        <v>1847</v>
      </c>
      <c r="I136" s="404"/>
      <c r="J136" s="405" t="s">
        <v>1847</v>
      </c>
      <c r="K136" s="406"/>
      <c r="L136" s="407"/>
      <c r="M136" s="407"/>
      <c r="N136" s="407"/>
      <c r="O136" s="408"/>
      <c r="P136" s="409" t="s">
        <v>1847</v>
      </c>
    </row>
    <row r="137" spans="1:16" ht="15.75" thickBot="1">
      <c r="A137" s="404"/>
      <c r="B137" s="405" t="s">
        <v>1848</v>
      </c>
      <c r="C137" s="406"/>
      <c r="D137" s="407"/>
      <c r="E137" s="407"/>
      <c r="F137" s="407"/>
      <c r="G137" s="408"/>
      <c r="H137" s="409" t="s">
        <v>1848</v>
      </c>
      <c r="I137" s="404"/>
      <c r="J137" s="405" t="s">
        <v>1848</v>
      </c>
      <c r="K137" s="406"/>
      <c r="L137" s="407"/>
      <c r="M137" s="407"/>
      <c r="N137" s="407"/>
      <c r="O137" s="408"/>
      <c r="P137" s="409" t="s">
        <v>1848</v>
      </c>
    </row>
    <row r="138" spans="1:16" ht="15.75" thickBot="1">
      <c r="A138" s="410"/>
      <c r="B138" s="405" t="s">
        <v>1849</v>
      </c>
      <c r="C138" s="406"/>
      <c r="D138" s="407"/>
      <c r="E138" s="407"/>
      <c r="F138" s="407"/>
      <c r="G138" s="411"/>
      <c r="H138" s="409" t="s">
        <v>1850</v>
      </c>
      <c r="I138" s="410"/>
      <c r="J138" s="405" t="s">
        <v>1849</v>
      </c>
      <c r="K138" s="406"/>
      <c r="L138" s="407"/>
      <c r="M138" s="407"/>
      <c r="N138" s="407"/>
      <c r="O138" s="411"/>
      <c r="P138" s="409" t="s">
        <v>1850</v>
      </c>
    </row>
    <row r="139" spans="1:16" ht="15.75" thickBot="1">
      <c r="A139" s="412" t="s">
        <v>2167</v>
      </c>
      <c r="B139" s="405" t="s">
        <v>1837</v>
      </c>
      <c r="C139" s="406"/>
      <c r="D139" s="407"/>
      <c r="E139" s="407"/>
      <c r="F139" s="407"/>
      <c r="G139" s="413" t="s">
        <v>2167</v>
      </c>
      <c r="H139" s="409" t="s">
        <v>1837</v>
      </c>
      <c r="I139" s="412" t="s">
        <v>2167</v>
      </c>
      <c r="J139" s="405" t="s">
        <v>1837</v>
      </c>
      <c r="K139" s="406"/>
      <c r="L139" s="407"/>
      <c r="M139" s="407"/>
      <c r="N139" s="407"/>
      <c r="O139" s="413" t="s">
        <v>2167</v>
      </c>
      <c r="P139" s="409" t="s">
        <v>1837</v>
      </c>
    </row>
    <row r="140" spans="1:16" ht="15.75" thickBot="1">
      <c r="A140" s="404"/>
      <c r="B140" s="405" t="s">
        <v>1839</v>
      </c>
      <c r="C140" s="406"/>
      <c r="D140" s="407"/>
      <c r="E140" s="407"/>
      <c r="F140" s="407"/>
      <c r="G140" s="408"/>
      <c r="H140" s="409" t="s">
        <v>1839</v>
      </c>
      <c r="I140" s="404"/>
      <c r="J140" s="405" t="s">
        <v>1839</v>
      </c>
      <c r="K140" s="406"/>
      <c r="L140" s="407"/>
      <c r="M140" s="407"/>
      <c r="N140" s="407"/>
      <c r="O140" s="408"/>
      <c r="P140" s="409" t="s">
        <v>1839</v>
      </c>
    </row>
    <row r="141" spans="1:16" ht="15.75" thickBot="1">
      <c r="A141" s="404"/>
      <c r="B141" s="405" t="s">
        <v>1840</v>
      </c>
      <c r="C141" s="406"/>
      <c r="D141" s="407"/>
      <c r="E141" s="407"/>
      <c r="F141" s="407"/>
      <c r="G141" s="408"/>
      <c r="H141" s="409" t="s">
        <v>1840</v>
      </c>
      <c r="I141" s="404"/>
      <c r="J141" s="405" t="s">
        <v>1840</v>
      </c>
      <c r="K141" s="406"/>
      <c r="L141" s="407"/>
      <c r="M141" s="407"/>
      <c r="N141" s="407"/>
      <c r="O141" s="408"/>
      <c r="P141" s="409" t="s">
        <v>1840</v>
      </c>
    </row>
    <row r="142" spans="1:16" ht="15.75" thickBot="1">
      <c r="A142" s="404"/>
      <c r="B142" s="405" t="s">
        <v>1841</v>
      </c>
      <c r="C142" s="406"/>
      <c r="D142" s="407"/>
      <c r="E142" s="407"/>
      <c r="F142" s="407"/>
      <c r="G142" s="408"/>
      <c r="H142" s="409" t="s">
        <v>1841</v>
      </c>
      <c r="I142" s="404"/>
      <c r="J142" s="405" t="s">
        <v>1841</v>
      </c>
      <c r="K142" s="406"/>
      <c r="L142" s="407"/>
      <c r="M142" s="407"/>
      <c r="N142" s="407"/>
      <c r="O142" s="408"/>
      <c r="P142" s="409" t="s">
        <v>1841</v>
      </c>
    </row>
    <row r="143" spans="1:16" ht="15.75" thickBot="1">
      <c r="A143" s="404"/>
      <c r="B143" s="405" t="s">
        <v>1842</v>
      </c>
      <c r="C143" s="406"/>
      <c r="D143" s="407"/>
      <c r="E143" s="407"/>
      <c r="F143" s="407"/>
      <c r="G143" s="408"/>
      <c r="H143" s="409" t="s">
        <v>1842</v>
      </c>
      <c r="I143" s="404"/>
      <c r="J143" s="405" t="s">
        <v>1842</v>
      </c>
      <c r="K143" s="406"/>
      <c r="L143" s="407"/>
      <c r="M143" s="407"/>
      <c r="N143" s="407"/>
      <c r="O143" s="408"/>
      <c r="P143" s="409" t="s">
        <v>1842</v>
      </c>
    </row>
    <row r="144" spans="1:16" ht="15.75" thickBot="1">
      <c r="A144" s="404"/>
      <c r="B144" s="405" t="s">
        <v>1843</v>
      </c>
      <c r="C144" s="406"/>
      <c r="D144" s="407"/>
      <c r="E144" s="407"/>
      <c r="F144" s="407"/>
      <c r="G144" s="408"/>
      <c r="H144" s="409" t="s">
        <v>1843</v>
      </c>
      <c r="I144" s="404"/>
      <c r="J144" s="405" t="s">
        <v>1843</v>
      </c>
      <c r="K144" s="406"/>
      <c r="L144" s="407"/>
      <c r="M144" s="407"/>
      <c r="N144" s="407"/>
      <c r="O144" s="408"/>
      <c r="P144" s="409" t="s">
        <v>1843</v>
      </c>
    </row>
    <row r="145" spans="1:16" ht="15.75" thickBot="1">
      <c r="A145" s="404"/>
      <c r="B145" s="405" t="s">
        <v>1844</v>
      </c>
      <c r="C145" s="406"/>
      <c r="D145" s="407"/>
      <c r="E145" s="407"/>
      <c r="F145" s="407"/>
      <c r="G145" s="408"/>
      <c r="H145" s="409" t="s">
        <v>1844</v>
      </c>
      <c r="I145" s="404"/>
      <c r="J145" s="405" t="s">
        <v>1844</v>
      </c>
      <c r="K145" s="406"/>
      <c r="L145" s="407"/>
      <c r="M145" s="407"/>
      <c r="N145" s="407"/>
      <c r="O145" s="408"/>
      <c r="P145" s="409" t="s">
        <v>1844</v>
      </c>
    </row>
    <row r="146" spans="1:16" ht="15.75" thickBot="1">
      <c r="A146" s="404"/>
      <c r="B146" s="405" t="s">
        <v>1845</v>
      </c>
      <c r="C146" s="406"/>
      <c r="D146" s="407"/>
      <c r="E146" s="407"/>
      <c r="F146" s="407"/>
      <c r="G146" s="408"/>
      <c r="H146" s="409" t="s">
        <v>1845</v>
      </c>
      <c r="I146" s="404"/>
      <c r="J146" s="405" t="s">
        <v>1845</v>
      </c>
      <c r="K146" s="406"/>
      <c r="L146" s="407"/>
      <c r="M146" s="407"/>
      <c r="N146" s="407"/>
      <c r="O146" s="408"/>
      <c r="P146" s="409" t="s">
        <v>1845</v>
      </c>
    </row>
    <row r="147" spans="1:16" ht="15.75" thickBot="1">
      <c r="A147" s="404"/>
      <c r="B147" s="405" t="s">
        <v>1846</v>
      </c>
      <c r="C147" s="406"/>
      <c r="D147" s="407"/>
      <c r="E147" s="407"/>
      <c r="F147" s="407"/>
      <c r="G147" s="408"/>
      <c r="H147" s="409" t="s">
        <v>1846</v>
      </c>
      <c r="I147" s="404"/>
      <c r="J147" s="405" t="s">
        <v>1846</v>
      </c>
      <c r="K147" s="406"/>
      <c r="L147" s="407"/>
      <c r="M147" s="407"/>
      <c r="N147" s="407"/>
      <c r="O147" s="408"/>
      <c r="P147" s="409" t="s">
        <v>1846</v>
      </c>
    </row>
    <row r="148" spans="1:16" ht="15.75" thickBot="1">
      <c r="A148" s="404"/>
      <c r="B148" s="405" t="s">
        <v>1847</v>
      </c>
      <c r="C148" s="406"/>
      <c r="D148" s="407"/>
      <c r="E148" s="407"/>
      <c r="F148" s="407"/>
      <c r="G148" s="408"/>
      <c r="H148" s="409" t="s">
        <v>1847</v>
      </c>
      <c r="I148" s="404"/>
      <c r="J148" s="405" t="s">
        <v>1847</v>
      </c>
      <c r="K148" s="406"/>
      <c r="L148" s="407"/>
      <c r="M148" s="407"/>
      <c r="N148" s="407"/>
      <c r="O148" s="408"/>
      <c r="P148" s="409" t="s">
        <v>1847</v>
      </c>
    </row>
    <row r="149" spans="1:16" ht="15.75" thickBot="1">
      <c r="A149" s="404"/>
      <c r="B149" s="405" t="s">
        <v>1848</v>
      </c>
      <c r="C149" s="406"/>
      <c r="D149" s="407"/>
      <c r="E149" s="407"/>
      <c r="F149" s="407"/>
      <c r="G149" s="408"/>
      <c r="H149" s="409" t="s">
        <v>1848</v>
      </c>
      <c r="I149" s="404"/>
      <c r="J149" s="405" t="s">
        <v>1848</v>
      </c>
      <c r="K149" s="406"/>
      <c r="L149" s="407"/>
      <c r="M149" s="407"/>
      <c r="N149" s="407"/>
      <c r="O149" s="408"/>
      <c r="P149" s="409" t="s">
        <v>1848</v>
      </c>
    </row>
    <row r="150" spans="1:16" ht="15.75" thickBot="1">
      <c r="A150" s="410"/>
      <c r="B150" s="405" t="s">
        <v>1849</v>
      </c>
      <c r="C150" s="406"/>
      <c r="D150" s="407"/>
      <c r="E150" s="407"/>
      <c r="F150" s="407"/>
      <c r="G150" s="411"/>
      <c r="H150" s="409" t="s">
        <v>1850</v>
      </c>
      <c r="I150" s="410"/>
      <c r="J150" s="405" t="s">
        <v>1849</v>
      </c>
      <c r="K150" s="406"/>
      <c r="L150" s="407"/>
      <c r="M150" s="407"/>
      <c r="N150" s="407"/>
      <c r="O150" s="411"/>
      <c r="P150" s="409" t="s">
        <v>1850</v>
      </c>
    </row>
    <row r="151" spans="1:16" ht="15.75" thickBot="1">
      <c r="A151" s="412" t="s">
        <v>2168</v>
      </c>
      <c r="B151" s="405" t="s">
        <v>1837</v>
      </c>
      <c r="C151" s="406"/>
      <c r="D151" s="407"/>
      <c r="E151" s="407"/>
      <c r="F151" s="407"/>
      <c r="G151" s="413" t="s">
        <v>2168</v>
      </c>
      <c r="H151" s="409" t="s">
        <v>1837</v>
      </c>
      <c r="I151" s="412" t="s">
        <v>2168</v>
      </c>
      <c r="J151" s="405" t="s">
        <v>1837</v>
      </c>
      <c r="K151" s="406"/>
      <c r="L151" s="407"/>
      <c r="M151" s="407"/>
      <c r="N151" s="407"/>
      <c r="O151" s="413" t="s">
        <v>2168</v>
      </c>
      <c r="P151" s="409" t="s">
        <v>1837</v>
      </c>
    </row>
    <row r="152" spans="1:16" ht="15.75" thickBot="1">
      <c r="A152" s="404"/>
      <c r="B152" s="405" t="s">
        <v>1839</v>
      </c>
      <c r="C152" s="406"/>
      <c r="D152" s="407"/>
      <c r="E152" s="407"/>
      <c r="F152" s="407"/>
      <c r="G152" s="408"/>
      <c r="H152" s="409" t="s">
        <v>1839</v>
      </c>
      <c r="I152" s="404"/>
      <c r="J152" s="405" t="s">
        <v>1839</v>
      </c>
      <c r="K152" s="406"/>
      <c r="L152" s="407"/>
      <c r="M152" s="407"/>
      <c r="N152" s="407"/>
      <c r="O152" s="408"/>
      <c r="P152" s="409" t="s">
        <v>1839</v>
      </c>
    </row>
    <row r="153" spans="1:16" ht="15.75" thickBot="1">
      <c r="A153" s="404"/>
      <c r="B153" s="405" t="s">
        <v>1840</v>
      </c>
      <c r="C153" s="406"/>
      <c r="D153" s="407"/>
      <c r="E153" s="407"/>
      <c r="F153" s="407"/>
      <c r="G153" s="408"/>
      <c r="H153" s="409" t="s">
        <v>1840</v>
      </c>
      <c r="I153" s="404"/>
      <c r="J153" s="405" t="s">
        <v>1840</v>
      </c>
      <c r="K153" s="406"/>
      <c r="L153" s="407"/>
      <c r="M153" s="407"/>
      <c r="N153" s="407"/>
      <c r="O153" s="408"/>
      <c r="P153" s="409" t="s">
        <v>1840</v>
      </c>
    </row>
    <row r="154" spans="1:16" ht="15.75" thickBot="1">
      <c r="A154" s="404"/>
      <c r="B154" s="405" t="s">
        <v>1841</v>
      </c>
      <c r="C154" s="406"/>
      <c r="D154" s="407"/>
      <c r="E154" s="407"/>
      <c r="F154" s="407"/>
      <c r="G154" s="408"/>
      <c r="H154" s="409" t="s">
        <v>1841</v>
      </c>
      <c r="I154" s="404"/>
      <c r="J154" s="405" t="s">
        <v>1841</v>
      </c>
      <c r="K154" s="406"/>
      <c r="L154" s="407"/>
      <c r="M154" s="407"/>
      <c r="N154" s="407"/>
      <c r="O154" s="408"/>
      <c r="P154" s="409" t="s">
        <v>1841</v>
      </c>
    </row>
    <row r="155" spans="1:16" ht="15.75" thickBot="1">
      <c r="A155" s="404"/>
      <c r="B155" s="405" t="s">
        <v>1842</v>
      </c>
      <c r="C155" s="406"/>
      <c r="D155" s="407"/>
      <c r="E155" s="407"/>
      <c r="F155" s="407"/>
      <c r="G155" s="408"/>
      <c r="H155" s="409" t="s">
        <v>1842</v>
      </c>
      <c r="I155" s="404"/>
      <c r="J155" s="405" t="s">
        <v>1842</v>
      </c>
      <c r="K155" s="406"/>
      <c r="L155" s="407"/>
      <c r="M155" s="407"/>
      <c r="N155" s="407"/>
      <c r="O155" s="408"/>
      <c r="P155" s="409" t="s">
        <v>1842</v>
      </c>
    </row>
    <row r="156" spans="1:16" ht="15.75" thickBot="1">
      <c r="A156" s="404"/>
      <c r="B156" s="405" t="s">
        <v>1843</v>
      </c>
      <c r="C156" s="406"/>
      <c r="D156" s="407"/>
      <c r="E156" s="407"/>
      <c r="F156" s="407"/>
      <c r="G156" s="408"/>
      <c r="H156" s="409" t="s">
        <v>1843</v>
      </c>
      <c r="I156" s="404"/>
      <c r="J156" s="405" t="s">
        <v>1843</v>
      </c>
      <c r="K156" s="406"/>
      <c r="L156" s="407"/>
      <c r="M156" s="407"/>
      <c r="N156" s="407"/>
      <c r="O156" s="408"/>
      <c r="P156" s="409" t="s">
        <v>1843</v>
      </c>
    </row>
    <row r="157" spans="1:16" ht="15.75" thickBot="1">
      <c r="A157" s="404"/>
      <c r="B157" s="405" t="s">
        <v>1844</v>
      </c>
      <c r="C157" s="406"/>
      <c r="D157" s="407"/>
      <c r="E157" s="407"/>
      <c r="F157" s="407"/>
      <c r="G157" s="408"/>
      <c r="H157" s="409" t="s">
        <v>1844</v>
      </c>
      <c r="I157" s="404"/>
      <c r="J157" s="405" t="s">
        <v>1844</v>
      </c>
      <c r="K157" s="406"/>
      <c r="L157" s="407"/>
      <c r="M157" s="407"/>
      <c r="N157" s="407"/>
      <c r="O157" s="408"/>
      <c r="P157" s="409" t="s">
        <v>1844</v>
      </c>
    </row>
    <row r="158" spans="1:16" ht="15.75" thickBot="1">
      <c r="A158" s="404"/>
      <c r="B158" s="405" t="s">
        <v>1845</v>
      </c>
      <c r="C158" s="406"/>
      <c r="D158" s="407"/>
      <c r="E158" s="407"/>
      <c r="F158" s="407"/>
      <c r="G158" s="408"/>
      <c r="H158" s="409" t="s">
        <v>1845</v>
      </c>
      <c r="I158" s="404"/>
      <c r="J158" s="405" t="s">
        <v>1845</v>
      </c>
      <c r="K158" s="406"/>
      <c r="L158" s="407"/>
      <c r="M158" s="407"/>
      <c r="N158" s="407"/>
      <c r="O158" s="408"/>
      <c r="P158" s="409" t="s">
        <v>1845</v>
      </c>
    </row>
    <row r="159" spans="1:16" ht="15.75" thickBot="1">
      <c r="A159" s="404"/>
      <c r="B159" s="405" t="s">
        <v>1846</v>
      </c>
      <c r="C159" s="406"/>
      <c r="D159" s="407"/>
      <c r="E159" s="407"/>
      <c r="F159" s="407"/>
      <c r="G159" s="408"/>
      <c r="H159" s="409" t="s">
        <v>1846</v>
      </c>
      <c r="I159" s="404"/>
      <c r="J159" s="405" t="s">
        <v>1846</v>
      </c>
      <c r="K159" s="406"/>
      <c r="L159" s="407"/>
      <c r="M159" s="407"/>
      <c r="N159" s="407"/>
      <c r="O159" s="408"/>
      <c r="P159" s="409" t="s">
        <v>1846</v>
      </c>
    </row>
    <row r="160" spans="1:16" ht="15.75" thickBot="1">
      <c r="A160" s="404"/>
      <c r="B160" s="405" t="s">
        <v>1847</v>
      </c>
      <c r="C160" s="406"/>
      <c r="D160" s="407"/>
      <c r="E160" s="407"/>
      <c r="F160" s="407"/>
      <c r="G160" s="408"/>
      <c r="H160" s="409" t="s">
        <v>1847</v>
      </c>
      <c r="I160" s="404"/>
      <c r="J160" s="405" t="s">
        <v>1847</v>
      </c>
      <c r="K160" s="406"/>
      <c r="L160" s="407"/>
      <c r="M160" s="407"/>
      <c r="N160" s="407"/>
      <c r="O160" s="408"/>
      <c r="P160" s="409" t="s">
        <v>1847</v>
      </c>
    </row>
    <row r="161" spans="1:16" ht="15.75" thickBot="1">
      <c r="A161" s="404"/>
      <c r="B161" s="405" t="s">
        <v>1848</v>
      </c>
      <c r="C161" s="406"/>
      <c r="D161" s="407"/>
      <c r="E161" s="407"/>
      <c r="F161" s="407"/>
      <c r="G161" s="408"/>
      <c r="H161" s="409" t="s">
        <v>1848</v>
      </c>
      <c r="I161" s="404"/>
      <c r="J161" s="405" t="s">
        <v>1848</v>
      </c>
      <c r="K161" s="406"/>
      <c r="L161" s="407"/>
      <c r="M161" s="407"/>
      <c r="N161" s="407"/>
      <c r="O161" s="408"/>
      <c r="P161" s="409" t="s">
        <v>1848</v>
      </c>
    </row>
    <row r="162" spans="1:16" ht="15.75" thickBot="1">
      <c r="A162" s="410"/>
      <c r="B162" s="405" t="s">
        <v>1849</v>
      </c>
      <c r="C162" s="406"/>
      <c r="D162" s="407"/>
      <c r="E162" s="407"/>
      <c r="F162" s="407"/>
      <c r="G162" s="411"/>
      <c r="H162" s="409" t="s">
        <v>1850</v>
      </c>
      <c r="I162" s="410"/>
      <c r="J162" s="405" t="s">
        <v>1849</v>
      </c>
      <c r="K162" s="406"/>
      <c r="L162" s="407"/>
      <c r="M162" s="407"/>
      <c r="N162" s="407"/>
      <c r="O162" s="411"/>
      <c r="P162" s="409" t="s">
        <v>1850</v>
      </c>
    </row>
    <row r="163" spans="1:16" ht="15.75" thickBot="1">
      <c r="A163" s="412" t="s">
        <v>2169</v>
      </c>
      <c r="B163" s="405" t="s">
        <v>1837</v>
      </c>
      <c r="C163" s="406"/>
      <c r="D163" s="407"/>
      <c r="E163" s="407"/>
      <c r="F163" s="407"/>
      <c r="G163" s="413" t="s">
        <v>2169</v>
      </c>
      <c r="H163" s="409" t="s">
        <v>1837</v>
      </c>
      <c r="I163" s="412" t="s">
        <v>2169</v>
      </c>
      <c r="J163" s="405" t="s">
        <v>1837</v>
      </c>
      <c r="K163" s="406"/>
      <c r="L163" s="407"/>
      <c r="M163" s="407"/>
      <c r="N163" s="407"/>
      <c r="O163" s="413" t="s">
        <v>2169</v>
      </c>
      <c r="P163" s="409" t="s">
        <v>1837</v>
      </c>
    </row>
    <row r="164" spans="1:16" ht="15.75" thickBot="1">
      <c r="A164" s="404"/>
      <c r="B164" s="405" t="s">
        <v>1839</v>
      </c>
      <c r="C164" s="406"/>
      <c r="D164" s="407"/>
      <c r="E164" s="407"/>
      <c r="F164" s="407"/>
      <c r="G164" s="408"/>
      <c r="H164" s="409" t="s">
        <v>1839</v>
      </c>
      <c r="I164" s="404"/>
      <c r="J164" s="405" t="s">
        <v>1839</v>
      </c>
      <c r="K164" s="406"/>
      <c r="L164" s="407"/>
      <c r="M164" s="407"/>
      <c r="N164" s="407"/>
      <c r="O164" s="408"/>
      <c r="P164" s="409" t="s">
        <v>1839</v>
      </c>
    </row>
    <row r="165" spans="1:16" ht="15.75" thickBot="1">
      <c r="A165" s="404"/>
      <c r="B165" s="405" t="s">
        <v>1840</v>
      </c>
      <c r="C165" s="406"/>
      <c r="D165" s="407"/>
      <c r="E165" s="407"/>
      <c r="F165" s="407"/>
      <c r="G165" s="408"/>
      <c r="H165" s="409" t="s">
        <v>1840</v>
      </c>
      <c r="I165" s="404"/>
      <c r="J165" s="405" t="s">
        <v>1840</v>
      </c>
      <c r="K165" s="406"/>
      <c r="L165" s="407"/>
      <c r="M165" s="407"/>
      <c r="N165" s="407"/>
      <c r="O165" s="408"/>
      <c r="P165" s="409" t="s">
        <v>1840</v>
      </c>
    </row>
    <row r="166" spans="1:16" ht="15.75" thickBot="1">
      <c r="A166" s="404"/>
      <c r="B166" s="405" t="s">
        <v>1841</v>
      </c>
      <c r="C166" s="406"/>
      <c r="D166" s="407"/>
      <c r="E166" s="407"/>
      <c r="F166" s="407"/>
      <c r="G166" s="408"/>
      <c r="H166" s="409" t="s">
        <v>1841</v>
      </c>
      <c r="I166" s="404"/>
      <c r="J166" s="405" t="s">
        <v>1841</v>
      </c>
      <c r="K166" s="406"/>
      <c r="L166" s="407"/>
      <c r="M166" s="407"/>
      <c r="N166" s="407"/>
      <c r="O166" s="408"/>
      <c r="P166" s="409" t="s">
        <v>1841</v>
      </c>
    </row>
    <row r="167" spans="1:16" ht="15.75" thickBot="1">
      <c r="A167" s="404"/>
      <c r="B167" s="405" t="s">
        <v>1842</v>
      </c>
      <c r="C167" s="406"/>
      <c r="D167" s="407"/>
      <c r="E167" s="407"/>
      <c r="F167" s="407"/>
      <c r="G167" s="408"/>
      <c r="H167" s="409" t="s">
        <v>1842</v>
      </c>
      <c r="I167" s="404"/>
      <c r="J167" s="405" t="s">
        <v>1842</v>
      </c>
      <c r="K167" s="406"/>
      <c r="L167" s="407"/>
      <c r="M167" s="407"/>
      <c r="N167" s="407"/>
      <c r="O167" s="408"/>
      <c r="P167" s="409" t="s">
        <v>1842</v>
      </c>
    </row>
    <row r="168" spans="1:16" ht="15.75" thickBot="1">
      <c r="A168" s="404"/>
      <c r="B168" s="405" t="s">
        <v>1843</v>
      </c>
      <c r="C168" s="406"/>
      <c r="D168" s="407"/>
      <c r="E168" s="407"/>
      <c r="F168" s="407"/>
      <c r="G168" s="408"/>
      <c r="H168" s="409" t="s">
        <v>1843</v>
      </c>
      <c r="I168" s="404"/>
      <c r="J168" s="405" t="s">
        <v>1843</v>
      </c>
      <c r="K168" s="406"/>
      <c r="L168" s="407"/>
      <c r="M168" s="407"/>
      <c r="N168" s="407"/>
      <c r="O168" s="408"/>
      <c r="P168" s="409" t="s">
        <v>1843</v>
      </c>
    </row>
    <row r="169" spans="1:16" ht="15.75" thickBot="1">
      <c r="A169" s="404"/>
      <c r="B169" s="405" t="s">
        <v>1844</v>
      </c>
      <c r="C169" s="406"/>
      <c r="D169" s="407"/>
      <c r="E169" s="407"/>
      <c r="F169" s="407"/>
      <c r="G169" s="408"/>
      <c r="H169" s="409" t="s">
        <v>1844</v>
      </c>
      <c r="I169" s="404"/>
      <c r="J169" s="405" t="s">
        <v>1844</v>
      </c>
      <c r="K169" s="406"/>
      <c r="L169" s="407"/>
      <c r="M169" s="407"/>
      <c r="N169" s="407"/>
      <c r="O169" s="408"/>
      <c r="P169" s="409" t="s">
        <v>1844</v>
      </c>
    </row>
    <row r="170" spans="1:16" ht="15.75" thickBot="1">
      <c r="A170" s="404"/>
      <c r="B170" s="405" t="s">
        <v>1845</v>
      </c>
      <c r="C170" s="406"/>
      <c r="D170" s="407"/>
      <c r="E170" s="407"/>
      <c r="F170" s="407"/>
      <c r="G170" s="408"/>
      <c r="H170" s="409" t="s">
        <v>1845</v>
      </c>
      <c r="I170" s="404"/>
      <c r="J170" s="405" t="s">
        <v>1845</v>
      </c>
      <c r="K170" s="406"/>
      <c r="L170" s="407"/>
      <c r="M170" s="407"/>
      <c r="N170" s="407"/>
      <c r="O170" s="408"/>
      <c r="P170" s="409" t="s">
        <v>1845</v>
      </c>
    </row>
    <row r="171" spans="1:16" ht="15.75" thickBot="1">
      <c r="A171" s="404"/>
      <c r="B171" s="405" t="s">
        <v>1846</v>
      </c>
      <c r="C171" s="406"/>
      <c r="D171" s="407"/>
      <c r="E171" s="407"/>
      <c r="F171" s="407"/>
      <c r="G171" s="408"/>
      <c r="H171" s="409" t="s">
        <v>1846</v>
      </c>
      <c r="I171" s="404"/>
      <c r="J171" s="405" t="s">
        <v>1846</v>
      </c>
      <c r="K171" s="406"/>
      <c r="L171" s="407"/>
      <c r="M171" s="407"/>
      <c r="N171" s="407"/>
      <c r="O171" s="408"/>
      <c r="P171" s="409" t="s">
        <v>1846</v>
      </c>
    </row>
    <row r="172" spans="1:16" ht="15.75" thickBot="1">
      <c r="A172" s="404"/>
      <c r="B172" s="405" t="s">
        <v>1847</v>
      </c>
      <c r="C172" s="406"/>
      <c r="D172" s="407"/>
      <c r="E172" s="407"/>
      <c r="F172" s="407"/>
      <c r="G172" s="408"/>
      <c r="H172" s="409" t="s">
        <v>1847</v>
      </c>
      <c r="I172" s="404"/>
      <c r="J172" s="405" t="s">
        <v>1847</v>
      </c>
      <c r="K172" s="406"/>
      <c r="L172" s="407"/>
      <c r="M172" s="407"/>
      <c r="N172" s="407"/>
      <c r="O172" s="408"/>
      <c r="P172" s="409" t="s">
        <v>1847</v>
      </c>
    </row>
    <row r="173" spans="1:16" ht="15.75" thickBot="1">
      <c r="A173" s="404"/>
      <c r="B173" s="405" t="s">
        <v>1848</v>
      </c>
      <c r="C173" s="406"/>
      <c r="D173" s="407"/>
      <c r="E173" s="407"/>
      <c r="F173" s="407"/>
      <c r="G173" s="408"/>
      <c r="H173" s="409" t="s">
        <v>1848</v>
      </c>
      <c r="I173" s="404"/>
      <c r="J173" s="405" t="s">
        <v>1848</v>
      </c>
      <c r="K173" s="406"/>
      <c r="L173" s="407"/>
      <c r="M173" s="407"/>
      <c r="N173" s="407"/>
      <c r="O173" s="408"/>
      <c r="P173" s="409" t="s">
        <v>1848</v>
      </c>
    </row>
    <row r="174" spans="1:16" ht="15.75" thickBot="1">
      <c r="A174" s="410"/>
      <c r="B174" s="405" t="s">
        <v>1849</v>
      </c>
      <c r="C174" s="406"/>
      <c r="D174" s="407"/>
      <c r="E174" s="407"/>
      <c r="F174" s="407"/>
      <c r="G174" s="411"/>
      <c r="H174" s="409" t="s">
        <v>1850</v>
      </c>
      <c r="I174" s="410"/>
      <c r="J174" s="405" t="s">
        <v>1849</v>
      </c>
      <c r="K174" s="406"/>
      <c r="L174" s="407"/>
      <c r="M174" s="407"/>
      <c r="N174" s="407"/>
      <c r="O174" s="411"/>
      <c r="P174" s="409" t="s">
        <v>1850</v>
      </c>
    </row>
    <row r="175" spans="1:16" ht="15.75" thickBot="1">
      <c r="A175" s="412" t="s">
        <v>2170</v>
      </c>
      <c r="B175" s="405" t="s">
        <v>1837</v>
      </c>
      <c r="C175" s="406"/>
      <c r="D175" s="407"/>
      <c r="E175" s="407"/>
      <c r="F175" s="407"/>
      <c r="G175" s="413" t="s">
        <v>2170</v>
      </c>
      <c r="H175" s="409" t="s">
        <v>1837</v>
      </c>
      <c r="I175" s="412" t="s">
        <v>2170</v>
      </c>
      <c r="J175" s="405" t="s">
        <v>1837</v>
      </c>
      <c r="K175" s="406"/>
      <c r="L175" s="407"/>
      <c r="M175" s="407"/>
      <c r="N175" s="407"/>
      <c r="O175" s="413" t="s">
        <v>2170</v>
      </c>
      <c r="P175" s="409" t="s">
        <v>1837</v>
      </c>
    </row>
    <row r="176" spans="1:16" ht="15.75" thickBot="1">
      <c r="A176" s="404"/>
      <c r="B176" s="405" t="s">
        <v>1839</v>
      </c>
      <c r="C176" s="406"/>
      <c r="D176" s="407"/>
      <c r="E176" s="407"/>
      <c r="F176" s="407"/>
      <c r="G176" s="408"/>
      <c r="H176" s="409" t="s">
        <v>1839</v>
      </c>
      <c r="I176" s="404"/>
      <c r="J176" s="405" t="s">
        <v>1839</v>
      </c>
      <c r="K176" s="406"/>
      <c r="L176" s="407"/>
      <c r="M176" s="407"/>
      <c r="N176" s="407"/>
      <c r="O176" s="408"/>
      <c r="P176" s="409" t="s">
        <v>1839</v>
      </c>
    </row>
    <row r="177" spans="1:16" ht="15.75" thickBot="1">
      <c r="A177" s="404"/>
      <c r="B177" s="405" t="s">
        <v>1840</v>
      </c>
      <c r="C177" s="406"/>
      <c r="D177" s="407"/>
      <c r="E177" s="407"/>
      <c r="F177" s="407"/>
      <c r="G177" s="408"/>
      <c r="H177" s="409" t="s">
        <v>1840</v>
      </c>
      <c r="I177" s="404"/>
      <c r="J177" s="405" t="s">
        <v>1840</v>
      </c>
      <c r="K177" s="406"/>
      <c r="L177" s="407"/>
      <c r="M177" s="407"/>
      <c r="N177" s="407"/>
      <c r="O177" s="408"/>
      <c r="P177" s="409" t="s">
        <v>1840</v>
      </c>
    </row>
    <row r="178" spans="1:16" ht="15.75" thickBot="1">
      <c r="A178" s="404"/>
      <c r="B178" s="405" t="s">
        <v>1841</v>
      </c>
      <c r="C178" s="406"/>
      <c r="D178" s="407"/>
      <c r="E178" s="407"/>
      <c r="F178" s="407"/>
      <c r="G178" s="408"/>
      <c r="H178" s="409" t="s">
        <v>1841</v>
      </c>
      <c r="I178" s="404"/>
      <c r="J178" s="405" t="s">
        <v>1841</v>
      </c>
      <c r="K178" s="406"/>
      <c r="L178" s="407"/>
      <c r="M178" s="407"/>
      <c r="N178" s="407"/>
      <c r="O178" s="408"/>
      <c r="P178" s="409" t="s">
        <v>1841</v>
      </c>
    </row>
    <row r="179" spans="1:16" ht="15.75" thickBot="1">
      <c r="A179" s="404"/>
      <c r="B179" s="405" t="s">
        <v>1842</v>
      </c>
      <c r="C179" s="406"/>
      <c r="D179" s="407"/>
      <c r="E179" s="407"/>
      <c r="F179" s="407"/>
      <c r="G179" s="408"/>
      <c r="H179" s="409" t="s">
        <v>1842</v>
      </c>
      <c r="I179" s="404"/>
      <c r="J179" s="405" t="s">
        <v>1842</v>
      </c>
      <c r="K179" s="406"/>
      <c r="L179" s="407"/>
      <c r="M179" s="407"/>
      <c r="N179" s="407"/>
      <c r="O179" s="408"/>
      <c r="P179" s="409" t="s">
        <v>1842</v>
      </c>
    </row>
    <row r="180" spans="1:16" ht="15.75" thickBot="1">
      <c r="A180" s="404"/>
      <c r="B180" s="405" t="s">
        <v>1843</v>
      </c>
      <c r="C180" s="406"/>
      <c r="D180" s="407"/>
      <c r="E180" s="407"/>
      <c r="F180" s="407"/>
      <c r="G180" s="408"/>
      <c r="H180" s="409" t="s">
        <v>1843</v>
      </c>
      <c r="I180" s="404"/>
      <c r="J180" s="405" t="s">
        <v>1843</v>
      </c>
      <c r="K180" s="406"/>
      <c r="L180" s="407"/>
      <c r="M180" s="407"/>
      <c r="N180" s="407"/>
      <c r="O180" s="408"/>
      <c r="P180" s="409" t="s">
        <v>1843</v>
      </c>
    </row>
    <row r="181" spans="1:16" ht="15.75" thickBot="1">
      <c r="A181" s="404"/>
      <c r="B181" s="405" t="s">
        <v>1844</v>
      </c>
      <c r="C181" s="406"/>
      <c r="D181" s="407"/>
      <c r="E181" s="407"/>
      <c r="F181" s="407"/>
      <c r="G181" s="408"/>
      <c r="H181" s="409" t="s">
        <v>1844</v>
      </c>
      <c r="I181" s="404"/>
      <c r="J181" s="405" t="s">
        <v>1844</v>
      </c>
      <c r="K181" s="406"/>
      <c r="L181" s="407"/>
      <c r="M181" s="407"/>
      <c r="N181" s="407"/>
      <c r="O181" s="408"/>
      <c r="P181" s="409" t="s">
        <v>1844</v>
      </c>
    </row>
    <row r="182" spans="1:16" ht="15.75" thickBot="1">
      <c r="A182" s="404"/>
      <c r="B182" s="405" t="s">
        <v>1845</v>
      </c>
      <c r="C182" s="406"/>
      <c r="D182" s="407"/>
      <c r="E182" s="407"/>
      <c r="F182" s="407"/>
      <c r="G182" s="408"/>
      <c r="H182" s="409" t="s">
        <v>1845</v>
      </c>
      <c r="I182" s="404"/>
      <c r="J182" s="405" t="s">
        <v>1845</v>
      </c>
      <c r="K182" s="406"/>
      <c r="L182" s="407"/>
      <c r="M182" s="407"/>
      <c r="N182" s="407"/>
      <c r="O182" s="408"/>
      <c r="P182" s="409" t="s">
        <v>1845</v>
      </c>
    </row>
    <row r="183" spans="1:16" ht="15.75" thickBot="1">
      <c r="A183" s="404"/>
      <c r="B183" s="405" t="s">
        <v>1846</v>
      </c>
      <c r="C183" s="406"/>
      <c r="D183" s="407"/>
      <c r="E183" s="407"/>
      <c r="F183" s="407"/>
      <c r="G183" s="408"/>
      <c r="H183" s="409" t="s">
        <v>1846</v>
      </c>
      <c r="I183" s="404"/>
      <c r="J183" s="405" t="s">
        <v>1846</v>
      </c>
      <c r="K183" s="406"/>
      <c r="L183" s="407"/>
      <c r="M183" s="407"/>
      <c r="N183" s="407"/>
      <c r="O183" s="408"/>
      <c r="P183" s="409" t="s">
        <v>1846</v>
      </c>
    </row>
    <row r="184" spans="1:16" ht="15.75" thickBot="1">
      <c r="A184" s="404"/>
      <c r="B184" s="405" t="s">
        <v>1847</v>
      </c>
      <c r="C184" s="406"/>
      <c r="D184" s="407"/>
      <c r="E184" s="407"/>
      <c r="F184" s="407"/>
      <c r="G184" s="408"/>
      <c r="H184" s="409" t="s">
        <v>1847</v>
      </c>
      <c r="I184" s="404"/>
      <c r="J184" s="405" t="s">
        <v>1847</v>
      </c>
      <c r="K184" s="406"/>
      <c r="L184" s="407"/>
      <c r="M184" s="407"/>
      <c r="N184" s="407"/>
      <c r="O184" s="408"/>
      <c r="P184" s="409" t="s">
        <v>1847</v>
      </c>
    </row>
    <row r="185" spans="1:16" ht="15.75" thickBot="1">
      <c r="A185" s="404"/>
      <c r="B185" s="405" t="s">
        <v>1848</v>
      </c>
      <c r="C185" s="406"/>
      <c r="D185" s="407"/>
      <c r="E185" s="407"/>
      <c r="F185" s="407"/>
      <c r="G185" s="408"/>
      <c r="H185" s="409" t="s">
        <v>1848</v>
      </c>
      <c r="I185" s="404"/>
      <c r="J185" s="405" t="s">
        <v>1848</v>
      </c>
      <c r="K185" s="406"/>
      <c r="L185" s="407"/>
      <c r="M185" s="407"/>
      <c r="N185" s="407"/>
      <c r="O185" s="408"/>
      <c r="P185" s="409" t="s">
        <v>1848</v>
      </c>
    </row>
    <row r="186" spans="1:16" ht="15.75" thickBot="1">
      <c r="A186" s="410"/>
      <c r="B186" s="405" t="s">
        <v>1849</v>
      </c>
      <c r="C186" s="406"/>
      <c r="D186" s="407"/>
      <c r="E186" s="407"/>
      <c r="F186" s="407"/>
      <c r="G186" s="411"/>
      <c r="H186" s="409" t="s">
        <v>1850</v>
      </c>
      <c r="I186" s="410"/>
      <c r="J186" s="405" t="s">
        <v>1849</v>
      </c>
      <c r="K186" s="406"/>
      <c r="L186" s="407"/>
      <c r="M186" s="407"/>
      <c r="N186" s="407"/>
      <c r="O186" s="411"/>
      <c r="P186" s="409" t="s">
        <v>1850</v>
      </c>
    </row>
    <row r="187" spans="1:16" ht="15.75" thickBot="1">
      <c r="A187" s="412" t="s">
        <v>2171</v>
      </c>
      <c r="B187" s="405" t="s">
        <v>1837</v>
      </c>
      <c r="C187" s="406"/>
      <c r="D187" s="407"/>
      <c r="E187" s="407"/>
      <c r="F187" s="407"/>
      <c r="G187" s="413" t="s">
        <v>2171</v>
      </c>
      <c r="H187" s="409" t="s">
        <v>1837</v>
      </c>
      <c r="I187" s="412" t="s">
        <v>2171</v>
      </c>
      <c r="J187" s="405" t="s">
        <v>1837</v>
      </c>
      <c r="K187" s="406"/>
      <c r="L187" s="407"/>
      <c r="M187" s="407"/>
      <c r="N187" s="407"/>
      <c r="O187" s="413" t="s">
        <v>2171</v>
      </c>
      <c r="P187" s="409" t="s">
        <v>1837</v>
      </c>
    </row>
    <row r="188" spans="1:16" ht="15.75" thickBot="1">
      <c r="A188" s="404"/>
      <c r="B188" s="405" t="s">
        <v>1839</v>
      </c>
      <c r="C188" s="406"/>
      <c r="D188" s="407"/>
      <c r="E188" s="407"/>
      <c r="F188" s="407"/>
      <c r="G188" s="408"/>
      <c r="H188" s="409" t="s">
        <v>1839</v>
      </c>
      <c r="I188" s="404"/>
      <c r="J188" s="405" t="s">
        <v>1839</v>
      </c>
      <c r="K188" s="406"/>
      <c r="L188" s="407"/>
      <c r="M188" s="407"/>
      <c r="N188" s="407"/>
      <c r="O188" s="408"/>
      <c r="P188" s="409" t="s">
        <v>1839</v>
      </c>
    </row>
    <row r="189" spans="1:16" ht="15.75" thickBot="1">
      <c r="A189" s="404"/>
      <c r="B189" s="405" t="s">
        <v>1840</v>
      </c>
      <c r="C189" s="406"/>
      <c r="D189" s="407"/>
      <c r="E189" s="407"/>
      <c r="F189" s="407"/>
      <c r="G189" s="408"/>
      <c r="H189" s="409" t="s">
        <v>1840</v>
      </c>
      <c r="I189" s="404"/>
      <c r="J189" s="405" t="s">
        <v>1840</v>
      </c>
      <c r="K189" s="406"/>
      <c r="L189" s="407"/>
      <c r="M189" s="407"/>
      <c r="N189" s="407"/>
      <c r="O189" s="408"/>
      <c r="P189" s="409" t="s">
        <v>1840</v>
      </c>
    </row>
    <row r="190" spans="1:16" ht="15.75" thickBot="1">
      <c r="A190" s="404"/>
      <c r="B190" s="405" t="s">
        <v>1841</v>
      </c>
      <c r="C190" s="406"/>
      <c r="D190" s="407"/>
      <c r="E190" s="407"/>
      <c r="F190" s="407"/>
      <c r="G190" s="408"/>
      <c r="H190" s="409" t="s">
        <v>1841</v>
      </c>
      <c r="I190" s="404"/>
      <c r="J190" s="405" t="s">
        <v>1841</v>
      </c>
      <c r="K190" s="406"/>
      <c r="L190" s="407"/>
      <c r="M190" s="407"/>
      <c r="N190" s="407"/>
      <c r="O190" s="408"/>
      <c r="P190" s="409" t="s">
        <v>1841</v>
      </c>
    </row>
    <row r="191" spans="1:16" ht="15.75" thickBot="1">
      <c r="A191" s="404"/>
      <c r="B191" s="405" t="s">
        <v>1842</v>
      </c>
      <c r="C191" s="406"/>
      <c r="D191" s="407"/>
      <c r="E191" s="407"/>
      <c r="F191" s="407"/>
      <c r="G191" s="408"/>
      <c r="H191" s="409" t="s">
        <v>1842</v>
      </c>
      <c r="I191" s="404"/>
      <c r="J191" s="405" t="s">
        <v>1842</v>
      </c>
      <c r="K191" s="406"/>
      <c r="L191" s="407"/>
      <c r="M191" s="407"/>
      <c r="N191" s="407"/>
      <c r="O191" s="408"/>
      <c r="P191" s="409" t="s">
        <v>1842</v>
      </c>
    </row>
    <row r="192" spans="1:16" ht="15.75" thickBot="1">
      <c r="A192" s="404"/>
      <c r="B192" s="405" t="s">
        <v>1843</v>
      </c>
      <c r="C192" s="406"/>
      <c r="D192" s="407"/>
      <c r="E192" s="407"/>
      <c r="F192" s="407"/>
      <c r="G192" s="408"/>
      <c r="H192" s="409" t="s">
        <v>1843</v>
      </c>
      <c r="I192" s="404"/>
      <c r="J192" s="405" t="s">
        <v>1843</v>
      </c>
      <c r="K192" s="406"/>
      <c r="L192" s="407"/>
      <c r="M192" s="407"/>
      <c r="N192" s="407"/>
      <c r="O192" s="408"/>
      <c r="P192" s="409" t="s">
        <v>1843</v>
      </c>
    </row>
    <row r="193" spans="1:16" ht="15.75" thickBot="1">
      <c r="A193" s="404"/>
      <c r="B193" s="405" t="s">
        <v>1844</v>
      </c>
      <c r="C193" s="406"/>
      <c r="D193" s="407"/>
      <c r="E193" s="407"/>
      <c r="F193" s="407"/>
      <c r="G193" s="408"/>
      <c r="H193" s="409" t="s">
        <v>1844</v>
      </c>
      <c r="I193" s="404"/>
      <c r="J193" s="405" t="s">
        <v>1844</v>
      </c>
      <c r="K193" s="406"/>
      <c r="L193" s="407"/>
      <c r="M193" s="407"/>
      <c r="N193" s="407"/>
      <c r="O193" s="408"/>
      <c r="P193" s="409" t="s">
        <v>1844</v>
      </c>
    </row>
    <row r="194" spans="1:16" ht="15.75" thickBot="1">
      <c r="A194" s="404"/>
      <c r="B194" s="405" t="s">
        <v>1845</v>
      </c>
      <c r="C194" s="406"/>
      <c r="D194" s="407"/>
      <c r="E194" s="407"/>
      <c r="F194" s="407"/>
      <c r="G194" s="408"/>
      <c r="H194" s="409" t="s">
        <v>1845</v>
      </c>
      <c r="I194" s="404"/>
      <c r="J194" s="405" t="s">
        <v>1845</v>
      </c>
      <c r="K194" s="406"/>
      <c r="L194" s="407"/>
      <c r="M194" s="407"/>
      <c r="N194" s="407"/>
      <c r="O194" s="408"/>
      <c r="P194" s="409" t="s">
        <v>1845</v>
      </c>
    </row>
    <row r="195" spans="1:16" ht="15.75" thickBot="1">
      <c r="A195" s="404"/>
      <c r="B195" s="405" t="s">
        <v>1846</v>
      </c>
      <c r="C195" s="406"/>
      <c r="D195" s="407"/>
      <c r="E195" s="407"/>
      <c r="F195" s="407"/>
      <c r="G195" s="408"/>
      <c r="H195" s="409" t="s">
        <v>1846</v>
      </c>
      <c r="I195" s="404"/>
      <c r="J195" s="405" t="s">
        <v>1846</v>
      </c>
      <c r="K195" s="406"/>
      <c r="L195" s="407"/>
      <c r="M195" s="407"/>
      <c r="N195" s="407"/>
      <c r="O195" s="408"/>
      <c r="P195" s="409" t="s">
        <v>1846</v>
      </c>
    </row>
    <row r="196" spans="1:16" ht="15.75" thickBot="1">
      <c r="A196" s="404"/>
      <c r="B196" s="405" t="s">
        <v>1847</v>
      </c>
      <c r="C196" s="406"/>
      <c r="D196" s="407"/>
      <c r="E196" s="407"/>
      <c r="F196" s="407"/>
      <c r="G196" s="408"/>
      <c r="H196" s="409" t="s">
        <v>1847</v>
      </c>
      <c r="I196" s="404"/>
      <c r="J196" s="405" t="s">
        <v>1847</v>
      </c>
      <c r="K196" s="406"/>
      <c r="L196" s="407"/>
      <c r="M196" s="407"/>
      <c r="N196" s="407"/>
      <c r="O196" s="408"/>
      <c r="P196" s="409" t="s">
        <v>1847</v>
      </c>
    </row>
    <row r="197" spans="1:16" ht="15.75" thickBot="1">
      <c r="A197" s="404"/>
      <c r="B197" s="405" t="s">
        <v>1848</v>
      </c>
      <c r="C197" s="406"/>
      <c r="D197" s="407"/>
      <c r="E197" s="407"/>
      <c r="F197" s="407"/>
      <c r="G197" s="408"/>
      <c r="H197" s="409" t="s">
        <v>1848</v>
      </c>
      <c r="I197" s="404"/>
      <c r="J197" s="405" t="s">
        <v>1848</v>
      </c>
      <c r="K197" s="406"/>
      <c r="L197" s="407"/>
      <c r="M197" s="407"/>
      <c r="N197" s="407"/>
      <c r="O197" s="408"/>
      <c r="P197" s="409" t="s">
        <v>1848</v>
      </c>
    </row>
    <row r="198" spans="1:16" ht="15.75" thickBot="1">
      <c r="A198" s="410"/>
      <c r="B198" s="405" t="s">
        <v>1849</v>
      </c>
      <c r="C198" s="406"/>
      <c r="D198" s="407"/>
      <c r="E198" s="407"/>
      <c r="F198" s="407"/>
      <c r="G198" s="411"/>
      <c r="H198" s="409" t="s">
        <v>1850</v>
      </c>
      <c r="I198" s="410"/>
      <c r="J198" s="405" t="s">
        <v>1849</v>
      </c>
      <c r="K198" s="406"/>
      <c r="L198" s="407"/>
      <c r="M198" s="407"/>
      <c r="N198" s="407"/>
      <c r="O198" s="411"/>
      <c r="P198" s="409" t="s">
        <v>1850</v>
      </c>
    </row>
    <row r="199" spans="1:16" ht="15.75" thickBot="1">
      <c r="A199" s="412" t="s">
        <v>2172</v>
      </c>
      <c r="B199" s="405" t="s">
        <v>1837</v>
      </c>
      <c r="C199" s="406"/>
      <c r="D199" s="407"/>
      <c r="E199" s="407"/>
      <c r="F199" s="407"/>
      <c r="G199" s="413" t="s">
        <v>2172</v>
      </c>
      <c r="H199" s="409" t="s">
        <v>1837</v>
      </c>
      <c r="I199" s="412" t="s">
        <v>2172</v>
      </c>
      <c r="J199" s="405" t="s">
        <v>1837</v>
      </c>
      <c r="K199" s="406"/>
      <c r="L199" s="407"/>
      <c r="M199" s="407"/>
      <c r="N199" s="407"/>
      <c r="O199" s="413" t="s">
        <v>2172</v>
      </c>
      <c r="P199" s="409" t="s">
        <v>1837</v>
      </c>
    </row>
    <row r="200" spans="1:16" ht="15.75" thickBot="1">
      <c r="A200" s="404"/>
      <c r="B200" s="405" t="s">
        <v>1839</v>
      </c>
      <c r="C200" s="406"/>
      <c r="D200" s="407"/>
      <c r="E200" s="407"/>
      <c r="F200" s="407"/>
      <c r="G200" s="408"/>
      <c r="H200" s="409" t="s">
        <v>1839</v>
      </c>
      <c r="I200" s="404"/>
      <c r="J200" s="405" t="s">
        <v>1839</v>
      </c>
      <c r="K200" s="406"/>
      <c r="L200" s="407"/>
      <c r="M200" s="407"/>
      <c r="N200" s="407"/>
      <c r="O200" s="408"/>
      <c r="P200" s="409" t="s">
        <v>1839</v>
      </c>
    </row>
    <row r="201" spans="1:16" ht="15.75" thickBot="1">
      <c r="A201" s="404"/>
      <c r="B201" s="405" t="s">
        <v>1840</v>
      </c>
      <c r="C201" s="406"/>
      <c r="D201" s="407"/>
      <c r="E201" s="407"/>
      <c r="F201" s="407"/>
      <c r="G201" s="408"/>
      <c r="H201" s="409" t="s">
        <v>1840</v>
      </c>
      <c r="I201" s="404"/>
      <c r="J201" s="405" t="s">
        <v>1840</v>
      </c>
      <c r="K201" s="406"/>
      <c r="L201" s="407"/>
      <c r="M201" s="407"/>
      <c r="N201" s="407"/>
      <c r="O201" s="408"/>
      <c r="P201" s="409" t="s">
        <v>1840</v>
      </c>
    </row>
    <row r="202" spans="1:16" ht="15.75" thickBot="1">
      <c r="A202" s="404"/>
      <c r="B202" s="405" t="s">
        <v>1841</v>
      </c>
      <c r="C202" s="406"/>
      <c r="D202" s="407"/>
      <c r="E202" s="407"/>
      <c r="F202" s="407"/>
      <c r="G202" s="408"/>
      <c r="H202" s="409" t="s">
        <v>1841</v>
      </c>
      <c r="I202" s="404"/>
      <c r="J202" s="405" t="s">
        <v>1841</v>
      </c>
      <c r="K202" s="406"/>
      <c r="L202" s="407"/>
      <c r="M202" s="407"/>
      <c r="N202" s="407"/>
      <c r="O202" s="408"/>
      <c r="P202" s="409" t="s">
        <v>1841</v>
      </c>
    </row>
    <row r="203" spans="1:16" ht="15.75" thickBot="1">
      <c r="A203" s="404"/>
      <c r="B203" s="405" t="s">
        <v>1842</v>
      </c>
      <c r="C203" s="406"/>
      <c r="D203" s="407"/>
      <c r="E203" s="407"/>
      <c r="F203" s="407"/>
      <c r="G203" s="408"/>
      <c r="H203" s="409" t="s">
        <v>1842</v>
      </c>
      <c r="I203" s="404"/>
      <c r="J203" s="405" t="s">
        <v>1842</v>
      </c>
      <c r="K203" s="406"/>
      <c r="L203" s="407"/>
      <c r="M203" s="407"/>
      <c r="N203" s="407"/>
      <c r="O203" s="408"/>
      <c r="P203" s="409" t="s">
        <v>1842</v>
      </c>
    </row>
    <row r="204" spans="1:16" ht="15.75" thickBot="1">
      <c r="A204" s="404"/>
      <c r="B204" s="405" t="s">
        <v>1843</v>
      </c>
      <c r="C204" s="406"/>
      <c r="D204" s="407"/>
      <c r="E204" s="407"/>
      <c r="F204" s="407"/>
      <c r="G204" s="408"/>
      <c r="H204" s="409" t="s">
        <v>1843</v>
      </c>
      <c r="I204" s="404"/>
      <c r="J204" s="405" t="s">
        <v>1843</v>
      </c>
      <c r="K204" s="406"/>
      <c r="L204" s="407"/>
      <c r="M204" s="407"/>
      <c r="N204" s="407"/>
      <c r="O204" s="408"/>
      <c r="P204" s="409" t="s">
        <v>1843</v>
      </c>
    </row>
    <row r="205" spans="1:16" ht="15.75" thickBot="1">
      <c r="A205" s="404"/>
      <c r="B205" s="405" t="s">
        <v>1844</v>
      </c>
      <c r="C205" s="406"/>
      <c r="D205" s="407"/>
      <c r="E205" s="407"/>
      <c r="F205" s="407"/>
      <c r="G205" s="408"/>
      <c r="H205" s="409" t="s">
        <v>1844</v>
      </c>
      <c r="I205" s="404"/>
      <c r="J205" s="405" t="s">
        <v>1844</v>
      </c>
      <c r="K205" s="406"/>
      <c r="L205" s="407"/>
      <c r="M205" s="407"/>
      <c r="N205" s="407"/>
      <c r="O205" s="408"/>
      <c r="P205" s="409" t="s">
        <v>1844</v>
      </c>
    </row>
    <row r="206" spans="1:16" ht="15.75" thickBot="1">
      <c r="A206" s="404"/>
      <c r="B206" s="405" t="s">
        <v>1845</v>
      </c>
      <c r="C206" s="406"/>
      <c r="D206" s="407"/>
      <c r="E206" s="407"/>
      <c r="F206" s="407"/>
      <c r="G206" s="408"/>
      <c r="H206" s="409" t="s">
        <v>1845</v>
      </c>
      <c r="I206" s="404"/>
      <c r="J206" s="405" t="s">
        <v>1845</v>
      </c>
      <c r="K206" s="406"/>
      <c r="L206" s="407"/>
      <c r="M206" s="407"/>
      <c r="N206" s="407"/>
      <c r="O206" s="408"/>
      <c r="P206" s="409" t="s">
        <v>1845</v>
      </c>
    </row>
    <row r="207" spans="1:16" ht="15.75" thickBot="1">
      <c r="A207" s="404"/>
      <c r="B207" s="405" t="s">
        <v>1846</v>
      </c>
      <c r="C207" s="406"/>
      <c r="D207" s="407"/>
      <c r="E207" s="407"/>
      <c r="F207" s="407"/>
      <c r="G207" s="408"/>
      <c r="H207" s="409" t="s">
        <v>1846</v>
      </c>
      <c r="I207" s="404"/>
      <c r="J207" s="405" t="s">
        <v>1846</v>
      </c>
      <c r="K207" s="406"/>
      <c r="L207" s="407"/>
      <c r="M207" s="407"/>
      <c r="N207" s="407"/>
      <c r="O207" s="408"/>
      <c r="P207" s="409" t="s">
        <v>1846</v>
      </c>
    </row>
    <row r="208" spans="1:16" ht="15.75" thickBot="1">
      <c r="A208" s="404"/>
      <c r="B208" s="405" t="s">
        <v>1847</v>
      </c>
      <c r="C208" s="406"/>
      <c r="D208" s="407"/>
      <c r="E208" s="407"/>
      <c r="F208" s="407"/>
      <c r="G208" s="408"/>
      <c r="H208" s="409" t="s">
        <v>1847</v>
      </c>
      <c r="I208" s="404"/>
      <c r="J208" s="405" t="s">
        <v>1847</v>
      </c>
      <c r="K208" s="406"/>
      <c r="L208" s="407"/>
      <c r="M208" s="407"/>
      <c r="N208" s="407"/>
      <c r="O208" s="408"/>
      <c r="P208" s="409" t="s">
        <v>1847</v>
      </c>
    </row>
    <row r="209" spans="1:16" ht="15.75" thickBot="1">
      <c r="A209" s="404"/>
      <c r="B209" s="405" t="s">
        <v>1848</v>
      </c>
      <c r="C209" s="406"/>
      <c r="D209" s="407"/>
      <c r="E209" s="407"/>
      <c r="F209" s="407"/>
      <c r="G209" s="408"/>
      <c r="H209" s="409" t="s">
        <v>1848</v>
      </c>
      <c r="I209" s="404"/>
      <c r="J209" s="405" t="s">
        <v>1848</v>
      </c>
      <c r="K209" s="406"/>
      <c r="L209" s="407"/>
      <c r="M209" s="407"/>
      <c r="N209" s="407"/>
      <c r="O209" s="408"/>
      <c r="P209" s="409" t="s">
        <v>1848</v>
      </c>
    </row>
    <row r="210" spans="1:16" ht="15.75" thickBot="1">
      <c r="A210" s="410"/>
      <c r="B210" s="405" t="s">
        <v>1849</v>
      </c>
      <c r="C210" s="406"/>
      <c r="D210" s="407"/>
      <c r="E210" s="407"/>
      <c r="F210" s="407"/>
      <c r="G210" s="411"/>
      <c r="H210" s="409" t="s">
        <v>1850</v>
      </c>
      <c r="I210" s="410"/>
      <c r="J210" s="405" t="s">
        <v>1849</v>
      </c>
      <c r="K210" s="406"/>
      <c r="L210" s="407"/>
      <c r="M210" s="407"/>
      <c r="N210" s="407"/>
      <c r="O210" s="411"/>
      <c r="P210" s="409" t="s">
        <v>1850</v>
      </c>
    </row>
    <row r="211" spans="1:16" ht="15.75" thickBot="1">
      <c r="A211" s="412" t="s">
        <v>2173</v>
      </c>
      <c r="B211" s="405" t="s">
        <v>1837</v>
      </c>
      <c r="C211" s="406"/>
      <c r="D211" s="407"/>
      <c r="E211" s="407"/>
      <c r="F211" s="407"/>
      <c r="G211" s="413" t="s">
        <v>2173</v>
      </c>
      <c r="H211" s="409" t="s">
        <v>1837</v>
      </c>
      <c r="I211" s="412" t="s">
        <v>2173</v>
      </c>
      <c r="J211" s="405" t="s">
        <v>1837</v>
      </c>
      <c r="K211" s="406"/>
      <c r="L211" s="407"/>
      <c r="M211" s="407"/>
      <c r="N211" s="407"/>
      <c r="O211" s="413" t="s">
        <v>2173</v>
      </c>
      <c r="P211" s="409" t="s">
        <v>1837</v>
      </c>
    </row>
    <row r="212" spans="1:16" ht="15.75" thickBot="1">
      <c r="A212" s="404"/>
      <c r="B212" s="405" t="s">
        <v>1839</v>
      </c>
      <c r="C212" s="406"/>
      <c r="D212" s="407"/>
      <c r="E212" s="407"/>
      <c r="F212" s="407"/>
      <c r="G212" s="408"/>
      <c r="H212" s="409" t="s">
        <v>1839</v>
      </c>
      <c r="I212" s="404"/>
      <c r="J212" s="405" t="s">
        <v>1839</v>
      </c>
      <c r="K212" s="406"/>
      <c r="L212" s="407"/>
      <c r="M212" s="407"/>
      <c r="N212" s="407"/>
      <c r="O212" s="408"/>
      <c r="P212" s="409" t="s">
        <v>1839</v>
      </c>
    </row>
    <row r="213" spans="1:16" ht="15.75" thickBot="1">
      <c r="A213" s="404"/>
      <c r="B213" s="405" t="s">
        <v>1840</v>
      </c>
      <c r="C213" s="406"/>
      <c r="D213" s="407"/>
      <c r="E213" s="407"/>
      <c r="F213" s="407"/>
      <c r="G213" s="408"/>
      <c r="H213" s="409" t="s">
        <v>1840</v>
      </c>
      <c r="I213" s="404"/>
      <c r="J213" s="405" t="s">
        <v>1840</v>
      </c>
      <c r="K213" s="406"/>
      <c r="L213" s="407"/>
      <c r="M213" s="407"/>
      <c r="N213" s="407"/>
      <c r="O213" s="408"/>
      <c r="P213" s="409" t="s">
        <v>1840</v>
      </c>
    </row>
    <row r="214" spans="1:16" ht="15.75" thickBot="1">
      <c r="A214" s="404"/>
      <c r="B214" s="405" t="s">
        <v>1841</v>
      </c>
      <c r="C214" s="406"/>
      <c r="D214" s="407"/>
      <c r="E214" s="407"/>
      <c r="F214" s="407"/>
      <c r="G214" s="408"/>
      <c r="H214" s="409" t="s">
        <v>1841</v>
      </c>
      <c r="I214" s="404"/>
      <c r="J214" s="405" t="s">
        <v>1841</v>
      </c>
      <c r="K214" s="406"/>
      <c r="L214" s="407"/>
      <c r="M214" s="407"/>
      <c r="N214" s="407"/>
      <c r="O214" s="408"/>
      <c r="P214" s="409" t="s">
        <v>1841</v>
      </c>
    </row>
    <row r="215" spans="1:16" ht="15.75" thickBot="1">
      <c r="A215" s="404"/>
      <c r="B215" s="405" t="s">
        <v>1842</v>
      </c>
      <c r="C215" s="406"/>
      <c r="D215" s="407"/>
      <c r="E215" s="407"/>
      <c r="F215" s="407"/>
      <c r="G215" s="408"/>
      <c r="H215" s="409" t="s">
        <v>1842</v>
      </c>
      <c r="I215" s="404"/>
      <c r="J215" s="405" t="s">
        <v>1842</v>
      </c>
      <c r="K215" s="406"/>
      <c r="L215" s="407"/>
      <c r="M215" s="407"/>
      <c r="N215" s="407"/>
      <c r="O215" s="408"/>
      <c r="P215" s="409" t="s">
        <v>1842</v>
      </c>
    </row>
    <row r="216" spans="1:16" ht="15.75" thickBot="1">
      <c r="A216" s="404"/>
      <c r="B216" s="405" t="s">
        <v>1843</v>
      </c>
      <c r="C216" s="406"/>
      <c r="D216" s="407"/>
      <c r="E216" s="407"/>
      <c r="F216" s="407"/>
      <c r="G216" s="408"/>
      <c r="H216" s="409" t="s">
        <v>1843</v>
      </c>
      <c r="I216" s="404"/>
      <c r="J216" s="405" t="s">
        <v>1843</v>
      </c>
      <c r="K216" s="406"/>
      <c r="L216" s="407"/>
      <c r="M216" s="407"/>
      <c r="N216" s="407"/>
      <c r="O216" s="408"/>
      <c r="P216" s="409" t="s">
        <v>1843</v>
      </c>
    </row>
    <row r="217" spans="1:16" ht="15.75" thickBot="1">
      <c r="A217" s="404"/>
      <c r="B217" s="405" t="s">
        <v>1844</v>
      </c>
      <c r="C217" s="406"/>
      <c r="D217" s="407"/>
      <c r="E217" s="407"/>
      <c r="F217" s="407"/>
      <c r="G217" s="408"/>
      <c r="H217" s="409" t="s">
        <v>1844</v>
      </c>
      <c r="I217" s="404"/>
      <c r="J217" s="405" t="s">
        <v>1844</v>
      </c>
      <c r="K217" s="406"/>
      <c r="L217" s="407"/>
      <c r="M217" s="407"/>
      <c r="N217" s="407"/>
      <c r="O217" s="408"/>
      <c r="P217" s="409" t="s">
        <v>1844</v>
      </c>
    </row>
    <row r="218" spans="1:16" ht="15.75" thickBot="1">
      <c r="A218" s="404"/>
      <c r="B218" s="405" t="s">
        <v>1845</v>
      </c>
      <c r="C218" s="406"/>
      <c r="D218" s="407"/>
      <c r="E218" s="407"/>
      <c r="F218" s="407"/>
      <c r="G218" s="408"/>
      <c r="H218" s="409" t="s">
        <v>1845</v>
      </c>
      <c r="I218" s="404"/>
      <c r="J218" s="405" t="s">
        <v>1845</v>
      </c>
      <c r="K218" s="406"/>
      <c r="L218" s="407"/>
      <c r="M218" s="407"/>
      <c r="N218" s="407"/>
      <c r="O218" s="408"/>
      <c r="P218" s="409" t="s">
        <v>1845</v>
      </c>
    </row>
    <row r="219" spans="1:16" ht="15.75" thickBot="1">
      <c r="A219" s="404"/>
      <c r="B219" s="405" t="s">
        <v>1846</v>
      </c>
      <c r="C219" s="406"/>
      <c r="D219" s="407"/>
      <c r="E219" s="407"/>
      <c r="F219" s="407"/>
      <c r="G219" s="408"/>
      <c r="H219" s="409" t="s">
        <v>1846</v>
      </c>
      <c r="I219" s="404"/>
      <c r="J219" s="405" t="s">
        <v>1846</v>
      </c>
      <c r="K219" s="406"/>
      <c r="L219" s="407"/>
      <c r="M219" s="407"/>
      <c r="N219" s="407"/>
      <c r="O219" s="408"/>
      <c r="P219" s="409" t="s">
        <v>1846</v>
      </c>
    </row>
    <row r="220" spans="1:16" ht="15.75" thickBot="1">
      <c r="A220" s="404"/>
      <c r="B220" s="405" t="s">
        <v>1847</v>
      </c>
      <c r="C220" s="406"/>
      <c r="D220" s="407"/>
      <c r="E220" s="407"/>
      <c r="F220" s="407"/>
      <c r="G220" s="408"/>
      <c r="H220" s="409" t="s">
        <v>1847</v>
      </c>
      <c r="I220" s="404"/>
      <c r="J220" s="405" t="s">
        <v>1847</v>
      </c>
      <c r="K220" s="406"/>
      <c r="L220" s="407"/>
      <c r="M220" s="407"/>
      <c r="N220" s="407"/>
      <c r="O220" s="408"/>
      <c r="P220" s="409" t="s">
        <v>1847</v>
      </c>
    </row>
    <row r="221" spans="1:16" ht="15.75" thickBot="1">
      <c r="A221" s="404"/>
      <c r="B221" s="405" t="s">
        <v>1848</v>
      </c>
      <c r="C221" s="406"/>
      <c r="D221" s="407"/>
      <c r="E221" s="407"/>
      <c r="F221" s="407"/>
      <c r="G221" s="408"/>
      <c r="H221" s="409" t="s">
        <v>1848</v>
      </c>
      <c r="I221" s="404"/>
      <c r="J221" s="405" t="s">
        <v>1848</v>
      </c>
      <c r="K221" s="406"/>
      <c r="L221" s="407"/>
      <c r="M221" s="407"/>
      <c r="N221" s="407"/>
      <c r="O221" s="408"/>
      <c r="P221" s="409" t="s">
        <v>1848</v>
      </c>
    </row>
    <row r="222" spans="1:16" ht="15.75" thickBot="1">
      <c r="A222" s="410"/>
      <c r="B222" s="405" t="s">
        <v>1849</v>
      </c>
      <c r="C222" s="406"/>
      <c r="D222" s="407"/>
      <c r="E222" s="407"/>
      <c r="F222" s="407"/>
      <c r="G222" s="411"/>
      <c r="H222" s="409" t="s">
        <v>1850</v>
      </c>
      <c r="I222" s="410"/>
      <c r="J222" s="405" t="s">
        <v>1849</v>
      </c>
      <c r="K222" s="406"/>
      <c r="L222" s="407"/>
      <c r="M222" s="407"/>
      <c r="N222" s="407"/>
      <c r="O222" s="411"/>
      <c r="P222" s="409" t="s">
        <v>1850</v>
      </c>
    </row>
    <row r="223" spans="1:16" ht="15.75" thickBot="1">
      <c r="A223" s="412" t="s">
        <v>2174</v>
      </c>
      <c r="B223" s="405" t="s">
        <v>1837</v>
      </c>
      <c r="C223" s="406"/>
      <c r="D223" s="407"/>
      <c r="E223" s="407"/>
      <c r="F223" s="407"/>
      <c r="G223" s="413" t="s">
        <v>2174</v>
      </c>
      <c r="H223" s="409" t="s">
        <v>1837</v>
      </c>
      <c r="I223" s="412" t="s">
        <v>2174</v>
      </c>
      <c r="J223" s="405" t="s">
        <v>1837</v>
      </c>
      <c r="K223" s="406"/>
      <c r="L223" s="407"/>
      <c r="M223" s="407"/>
      <c r="N223" s="407"/>
      <c r="O223" s="413" t="s">
        <v>2174</v>
      </c>
      <c r="P223" s="409" t="s">
        <v>1837</v>
      </c>
    </row>
    <row r="224" spans="1:16" ht="15.75" thickBot="1">
      <c r="A224" s="404"/>
      <c r="B224" s="405" t="s">
        <v>1839</v>
      </c>
      <c r="C224" s="406"/>
      <c r="D224" s="407"/>
      <c r="E224" s="407"/>
      <c r="F224" s="407"/>
      <c r="G224" s="408"/>
      <c r="H224" s="409" t="s">
        <v>1839</v>
      </c>
      <c r="I224" s="404"/>
      <c r="J224" s="405" t="s">
        <v>1839</v>
      </c>
      <c r="K224" s="406"/>
      <c r="L224" s="407"/>
      <c r="M224" s="407"/>
      <c r="N224" s="407"/>
      <c r="O224" s="408"/>
      <c r="P224" s="409" t="s">
        <v>1839</v>
      </c>
    </row>
    <row r="225" spans="1:16" ht="15.75" thickBot="1">
      <c r="A225" s="404"/>
      <c r="B225" s="405" t="s">
        <v>1840</v>
      </c>
      <c r="C225" s="406"/>
      <c r="D225" s="407"/>
      <c r="E225" s="407"/>
      <c r="F225" s="407"/>
      <c r="G225" s="408"/>
      <c r="H225" s="409" t="s">
        <v>1840</v>
      </c>
      <c r="I225" s="404"/>
      <c r="J225" s="405" t="s">
        <v>1840</v>
      </c>
      <c r="K225" s="406"/>
      <c r="L225" s="407"/>
      <c r="M225" s="407"/>
      <c r="N225" s="407"/>
      <c r="O225" s="408"/>
      <c r="P225" s="409" t="s">
        <v>1840</v>
      </c>
    </row>
    <row r="226" spans="1:16" ht="15.75" thickBot="1">
      <c r="A226" s="404"/>
      <c r="B226" s="405" t="s">
        <v>1841</v>
      </c>
      <c r="C226" s="406"/>
      <c r="D226" s="407"/>
      <c r="E226" s="407"/>
      <c r="F226" s="407"/>
      <c r="G226" s="408"/>
      <c r="H226" s="409" t="s">
        <v>1841</v>
      </c>
      <c r="I226" s="404"/>
      <c r="J226" s="405" t="s">
        <v>1841</v>
      </c>
      <c r="K226" s="406"/>
      <c r="L226" s="407"/>
      <c r="M226" s="407"/>
      <c r="N226" s="407"/>
      <c r="O226" s="408"/>
      <c r="P226" s="409" t="s">
        <v>1841</v>
      </c>
    </row>
    <row r="227" spans="1:16" ht="15.75" thickBot="1">
      <c r="A227" s="404"/>
      <c r="B227" s="405" t="s">
        <v>1842</v>
      </c>
      <c r="C227" s="406"/>
      <c r="D227" s="407"/>
      <c r="E227" s="407"/>
      <c r="F227" s="407"/>
      <c r="G227" s="408"/>
      <c r="H227" s="409" t="s">
        <v>1842</v>
      </c>
      <c r="I227" s="404"/>
      <c r="J227" s="405" t="s">
        <v>1842</v>
      </c>
      <c r="K227" s="406"/>
      <c r="L227" s="407"/>
      <c r="M227" s="407"/>
      <c r="N227" s="407"/>
      <c r="O227" s="408"/>
      <c r="P227" s="409" t="s">
        <v>1842</v>
      </c>
    </row>
    <row r="228" spans="1:16" ht="15.75" thickBot="1">
      <c r="A228" s="404"/>
      <c r="B228" s="405" t="s">
        <v>1843</v>
      </c>
      <c r="C228" s="406"/>
      <c r="D228" s="407"/>
      <c r="E228" s="407"/>
      <c r="F228" s="407"/>
      <c r="G228" s="408"/>
      <c r="H228" s="409" t="s">
        <v>1843</v>
      </c>
      <c r="I228" s="404"/>
      <c r="J228" s="405" t="s">
        <v>1843</v>
      </c>
      <c r="K228" s="406"/>
      <c r="L228" s="407"/>
      <c r="M228" s="407"/>
      <c r="N228" s="407"/>
      <c r="O228" s="408"/>
      <c r="P228" s="409" t="s">
        <v>1843</v>
      </c>
    </row>
    <row r="229" spans="1:16" ht="15.75" thickBot="1">
      <c r="A229" s="404"/>
      <c r="B229" s="405" t="s">
        <v>1844</v>
      </c>
      <c r="C229" s="406"/>
      <c r="D229" s="407"/>
      <c r="E229" s="407"/>
      <c r="F229" s="407"/>
      <c r="G229" s="408"/>
      <c r="H229" s="409" t="s">
        <v>1844</v>
      </c>
      <c r="I229" s="404"/>
      <c r="J229" s="405" t="s">
        <v>1844</v>
      </c>
      <c r="K229" s="406"/>
      <c r="L229" s="407"/>
      <c r="M229" s="407"/>
      <c r="N229" s="407"/>
      <c r="O229" s="408"/>
      <c r="P229" s="409" t="s">
        <v>1844</v>
      </c>
    </row>
    <row r="230" spans="1:16" ht="15.75" thickBot="1">
      <c r="A230" s="404"/>
      <c r="B230" s="405" t="s">
        <v>1845</v>
      </c>
      <c r="C230" s="406"/>
      <c r="D230" s="407"/>
      <c r="E230" s="407"/>
      <c r="F230" s="407"/>
      <c r="G230" s="408"/>
      <c r="H230" s="409" t="s">
        <v>1845</v>
      </c>
      <c r="I230" s="404"/>
      <c r="J230" s="405" t="s">
        <v>1845</v>
      </c>
      <c r="K230" s="406"/>
      <c r="L230" s="407"/>
      <c r="M230" s="407"/>
      <c r="N230" s="407"/>
      <c r="O230" s="408"/>
      <c r="P230" s="409" t="s">
        <v>1845</v>
      </c>
    </row>
    <row r="231" spans="1:16" ht="15.75" thickBot="1">
      <c r="A231" s="404"/>
      <c r="B231" s="405" t="s">
        <v>1846</v>
      </c>
      <c r="C231" s="406"/>
      <c r="D231" s="407"/>
      <c r="E231" s="407"/>
      <c r="F231" s="407"/>
      <c r="G231" s="408"/>
      <c r="H231" s="409" t="s">
        <v>1846</v>
      </c>
      <c r="I231" s="404"/>
      <c r="J231" s="405" t="s">
        <v>1846</v>
      </c>
      <c r="K231" s="406"/>
      <c r="L231" s="407"/>
      <c r="M231" s="407"/>
      <c r="N231" s="407"/>
      <c r="O231" s="408"/>
      <c r="P231" s="409" t="s">
        <v>1846</v>
      </c>
    </row>
    <row r="232" spans="1:16" ht="15.75" thickBot="1">
      <c r="A232" s="404"/>
      <c r="B232" s="405" t="s">
        <v>1847</v>
      </c>
      <c r="C232" s="406"/>
      <c r="D232" s="407"/>
      <c r="E232" s="407"/>
      <c r="F232" s="407"/>
      <c r="G232" s="408"/>
      <c r="H232" s="409" t="s">
        <v>1847</v>
      </c>
      <c r="I232" s="404"/>
      <c r="J232" s="405" t="s">
        <v>1847</v>
      </c>
      <c r="K232" s="406"/>
      <c r="L232" s="407"/>
      <c r="M232" s="407"/>
      <c r="N232" s="407"/>
      <c r="O232" s="408"/>
      <c r="P232" s="409" t="s">
        <v>1847</v>
      </c>
    </row>
    <row r="233" spans="1:16" ht="15.75" thickBot="1">
      <c r="A233" s="404"/>
      <c r="B233" s="405" t="s">
        <v>1848</v>
      </c>
      <c r="C233" s="406"/>
      <c r="D233" s="407"/>
      <c r="E233" s="407"/>
      <c r="F233" s="407"/>
      <c r="G233" s="408"/>
      <c r="H233" s="409" t="s">
        <v>1848</v>
      </c>
      <c r="I233" s="404"/>
      <c r="J233" s="405" t="s">
        <v>1848</v>
      </c>
      <c r="K233" s="406"/>
      <c r="L233" s="407"/>
      <c r="M233" s="407"/>
      <c r="N233" s="407"/>
      <c r="O233" s="408"/>
      <c r="P233" s="409" t="s">
        <v>1848</v>
      </c>
    </row>
    <row r="234" spans="1:16" ht="15.75" thickBot="1">
      <c r="A234" s="410"/>
      <c r="B234" s="405" t="s">
        <v>1849</v>
      </c>
      <c r="C234" s="406"/>
      <c r="D234" s="407"/>
      <c r="E234" s="407"/>
      <c r="F234" s="407"/>
      <c r="G234" s="411"/>
      <c r="H234" s="409" t="s">
        <v>1850</v>
      </c>
      <c r="I234" s="410"/>
      <c r="J234" s="405" t="s">
        <v>1849</v>
      </c>
      <c r="K234" s="406"/>
      <c r="L234" s="407"/>
      <c r="M234" s="407"/>
      <c r="N234" s="407"/>
      <c r="O234" s="411"/>
      <c r="P234" s="409" t="s">
        <v>1850</v>
      </c>
    </row>
    <row r="235" spans="1:16" ht="15.75" thickBot="1">
      <c r="A235" s="412" t="s">
        <v>2175</v>
      </c>
      <c r="B235" s="405" t="s">
        <v>1837</v>
      </c>
      <c r="C235" s="406"/>
      <c r="D235" s="407"/>
      <c r="E235" s="407"/>
      <c r="F235" s="407"/>
      <c r="G235" s="413" t="s">
        <v>2175</v>
      </c>
      <c r="H235" s="409" t="s">
        <v>1837</v>
      </c>
      <c r="I235" s="412" t="s">
        <v>2175</v>
      </c>
      <c r="J235" s="405" t="s">
        <v>1837</v>
      </c>
      <c r="K235" s="406"/>
      <c r="L235" s="407"/>
      <c r="M235" s="407"/>
      <c r="N235" s="407"/>
      <c r="O235" s="413" t="s">
        <v>2175</v>
      </c>
      <c r="P235" s="409" t="s">
        <v>1837</v>
      </c>
    </row>
    <row r="236" spans="1:16" ht="15.75" thickBot="1">
      <c r="A236" s="404"/>
      <c r="B236" s="405" t="s">
        <v>1839</v>
      </c>
      <c r="C236" s="406"/>
      <c r="D236" s="407"/>
      <c r="E236" s="407"/>
      <c r="F236" s="407"/>
      <c r="G236" s="408"/>
      <c r="H236" s="409" t="s">
        <v>1839</v>
      </c>
      <c r="I236" s="404"/>
      <c r="J236" s="405" t="s">
        <v>1839</v>
      </c>
      <c r="K236" s="406"/>
      <c r="L236" s="407"/>
      <c r="M236" s="407"/>
      <c r="N236" s="407"/>
      <c r="O236" s="408"/>
      <c r="P236" s="409" t="s">
        <v>1839</v>
      </c>
    </row>
    <row r="237" spans="1:16" ht="15.75" thickBot="1">
      <c r="A237" s="404"/>
      <c r="B237" s="405" t="s">
        <v>1840</v>
      </c>
      <c r="C237" s="406"/>
      <c r="D237" s="407"/>
      <c r="E237" s="407"/>
      <c r="F237" s="407"/>
      <c r="G237" s="408"/>
      <c r="H237" s="409" t="s">
        <v>1840</v>
      </c>
      <c r="I237" s="404"/>
      <c r="J237" s="405" t="s">
        <v>1840</v>
      </c>
      <c r="K237" s="406"/>
      <c r="L237" s="407"/>
      <c r="M237" s="407"/>
      <c r="N237" s="407"/>
      <c r="O237" s="408"/>
      <c r="P237" s="409" t="s">
        <v>1840</v>
      </c>
    </row>
    <row r="238" spans="1:16" ht="15.75" thickBot="1">
      <c r="A238" s="404"/>
      <c r="B238" s="405" t="s">
        <v>1841</v>
      </c>
      <c r="C238" s="406"/>
      <c r="D238" s="407"/>
      <c r="E238" s="407"/>
      <c r="F238" s="407"/>
      <c r="G238" s="408"/>
      <c r="H238" s="409" t="s">
        <v>1841</v>
      </c>
      <c r="I238" s="404"/>
      <c r="J238" s="405" t="s">
        <v>1841</v>
      </c>
      <c r="K238" s="406"/>
      <c r="L238" s="407"/>
      <c r="M238" s="407"/>
      <c r="N238" s="407"/>
      <c r="O238" s="408"/>
      <c r="P238" s="409" t="s">
        <v>1841</v>
      </c>
    </row>
    <row r="239" spans="1:16" ht="15.75" thickBot="1">
      <c r="A239" s="404"/>
      <c r="B239" s="405" t="s">
        <v>1842</v>
      </c>
      <c r="C239" s="406"/>
      <c r="D239" s="407"/>
      <c r="E239" s="407"/>
      <c r="F239" s="407"/>
      <c r="G239" s="408"/>
      <c r="H239" s="409" t="s">
        <v>1842</v>
      </c>
      <c r="I239" s="404"/>
      <c r="J239" s="405" t="s">
        <v>1842</v>
      </c>
      <c r="K239" s="406"/>
      <c r="L239" s="407"/>
      <c r="M239" s="407"/>
      <c r="N239" s="407"/>
      <c r="O239" s="408"/>
      <c r="P239" s="409" t="s">
        <v>1842</v>
      </c>
    </row>
    <row r="240" spans="1:16" ht="15.75" thickBot="1">
      <c r="A240" s="404"/>
      <c r="B240" s="405" t="s">
        <v>1843</v>
      </c>
      <c r="C240" s="406"/>
      <c r="D240" s="407"/>
      <c r="E240" s="407"/>
      <c r="F240" s="407"/>
      <c r="G240" s="408"/>
      <c r="H240" s="409" t="s">
        <v>1843</v>
      </c>
      <c r="I240" s="404"/>
      <c r="J240" s="405" t="s">
        <v>1843</v>
      </c>
      <c r="K240" s="406"/>
      <c r="L240" s="407"/>
      <c r="M240" s="407"/>
      <c r="N240" s="407"/>
      <c r="O240" s="408"/>
      <c r="P240" s="409" t="s">
        <v>1843</v>
      </c>
    </row>
    <row r="241" spans="1:16" ht="15.75" thickBot="1">
      <c r="A241" s="404"/>
      <c r="B241" s="405" t="s">
        <v>1844</v>
      </c>
      <c r="C241" s="406"/>
      <c r="D241" s="407"/>
      <c r="E241" s="407"/>
      <c r="F241" s="407"/>
      <c r="G241" s="408"/>
      <c r="H241" s="409" t="s">
        <v>1844</v>
      </c>
      <c r="I241" s="404"/>
      <c r="J241" s="405" t="s">
        <v>1844</v>
      </c>
      <c r="K241" s="406"/>
      <c r="L241" s="407"/>
      <c r="M241" s="407"/>
      <c r="N241" s="407"/>
      <c r="O241" s="408"/>
      <c r="P241" s="409" t="s">
        <v>1844</v>
      </c>
    </row>
    <row r="242" spans="1:16" ht="15.75" thickBot="1">
      <c r="A242" s="404"/>
      <c r="B242" s="405" t="s">
        <v>1845</v>
      </c>
      <c r="C242" s="406"/>
      <c r="D242" s="407"/>
      <c r="E242" s="407"/>
      <c r="F242" s="407"/>
      <c r="G242" s="408"/>
      <c r="H242" s="409" t="s">
        <v>1845</v>
      </c>
      <c r="I242" s="404"/>
      <c r="J242" s="405" t="s">
        <v>1845</v>
      </c>
      <c r="K242" s="406"/>
      <c r="L242" s="407"/>
      <c r="M242" s="407"/>
      <c r="N242" s="407"/>
      <c r="O242" s="408"/>
      <c r="P242" s="409" t="s">
        <v>1845</v>
      </c>
    </row>
    <row r="243" spans="1:16" ht="15.75" thickBot="1">
      <c r="A243" s="404"/>
      <c r="B243" s="405" t="s">
        <v>1846</v>
      </c>
      <c r="C243" s="406"/>
      <c r="D243" s="407"/>
      <c r="E243" s="407"/>
      <c r="F243" s="407"/>
      <c r="G243" s="408"/>
      <c r="H243" s="409" t="s">
        <v>1846</v>
      </c>
      <c r="I243" s="404"/>
      <c r="J243" s="405" t="s">
        <v>1846</v>
      </c>
      <c r="K243" s="406"/>
      <c r="L243" s="407"/>
      <c r="M243" s="407"/>
      <c r="N243" s="407"/>
      <c r="O243" s="408"/>
      <c r="P243" s="409" t="s">
        <v>1846</v>
      </c>
    </row>
    <row r="244" spans="1:16" ht="15.75" thickBot="1">
      <c r="A244" s="404"/>
      <c r="B244" s="405" t="s">
        <v>1847</v>
      </c>
      <c r="C244" s="406"/>
      <c r="D244" s="407"/>
      <c r="E244" s="407"/>
      <c r="F244" s="407"/>
      <c r="G244" s="408"/>
      <c r="H244" s="409" t="s">
        <v>1847</v>
      </c>
      <c r="I244" s="404"/>
      <c r="J244" s="405" t="s">
        <v>1847</v>
      </c>
      <c r="K244" s="406"/>
      <c r="L244" s="407"/>
      <c r="M244" s="407"/>
      <c r="N244" s="407"/>
      <c r="O244" s="408"/>
      <c r="P244" s="409" t="s">
        <v>1847</v>
      </c>
    </row>
    <row r="245" spans="1:16" ht="15.75" thickBot="1">
      <c r="A245" s="404"/>
      <c r="B245" s="405" t="s">
        <v>1848</v>
      </c>
      <c r="C245" s="406"/>
      <c r="D245" s="407"/>
      <c r="E245" s="407"/>
      <c r="F245" s="407"/>
      <c r="G245" s="408"/>
      <c r="H245" s="409" t="s">
        <v>1848</v>
      </c>
      <c r="I245" s="404"/>
      <c r="J245" s="405" t="s">
        <v>1848</v>
      </c>
      <c r="K245" s="406"/>
      <c r="L245" s="407"/>
      <c r="M245" s="407"/>
      <c r="N245" s="407"/>
      <c r="O245" s="408"/>
      <c r="P245" s="409" t="s">
        <v>1848</v>
      </c>
    </row>
    <row r="246" spans="1:16" ht="15.75" thickBot="1">
      <c r="A246" s="410"/>
      <c r="B246" s="405" t="s">
        <v>1849</v>
      </c>
      <c r="C246" s="406"/>
      <c r="D246" s="407"/>
      <c r="E246" s="407"/>
      <c r="F246" s="407"/>
      <c r="G246" s="411"/>
      <c r="H246" s="409" t="s">
        <v>1850</v>
      </c>
      <c r="I246" s="410"/>
      <c r="J246" s="405" t="s">
        <v>1849</v>
      </c>
      <c r="K246" s="406"/>
      <c r="L246" s="407"/>
      <c r="M246" s="407"/>
      <c r="N246" s="407"/>
      <c r="O246" s="411"/>
      <c r="P246" s="409" t="s">
        <v>1850</v>
      </c>
    </row>
    <row r="247" spans="1:16" ht="15.75" thickBot="1">
      <c r="A247" s="412" t="s">
        <v>2176</v>
      </c>
      <c r="B247" s="405" t="s">
        <v>1837</v>
      </c>
      <c r="C247" s="406"/>
      <c r="D247" s="407"/>
      <c r="E247" s="407"/>
      <c r="F247" s="407"/>
      <c r="G247" s="413" t="s">
        <v>2177</v>
      </c>
      <c r="H247" s="409" t="s">
        <v>1837</v>
      </c>
      <c r="I247" s="412" t="s">
        <v>2176</v>
      </c>
      <c r="J247" s="405" t="s">
        <v>1837</v>
      </c>
      <c r="K247" s="406"/>
      <c r="L247" s="407"/>
      <c r="M247" s="407"/>
      <c r="N247" s="407"/>
      <c r="O247" s="413" t="s">
        <v>2177</v>
      </c>
      <c r="P247" s="409" t="s">
        <v>1837</v>
      </c>
    </row>
    <row r="248" spans="1:16" ht="15.75" thickBot="1">
      <c r="A248" s="404"/>
      <c r="B248" s="405" t="s">
        <v>1839</v>
      </c>
      <c r="C248" s="406"/>
      <c r="D248" s="407"/>
      <c r="E248" s="407"/>
      <c r="F248" s="407"/>
      <c r="G248" s="408"/>
      <c r="H248" s="409" t="s">
        <v>1839</v>
      </c>
      <c r="I248" s="404"/>
      <c r="J248" s="405" t="s">
        <v>1839</v>
      </c>
      <c r="K248" s="406"/>
      <c r="L248" s="407"/>
      <c r="M248" s="407"/>
      <c r="N248" s="407"/>
      <c r="O248" s="408"/>
      <c r="P248" s="409" t="s">
        <v>1839</v>
      </c>
    </row>
    <row r="249" spans="1:16" ht="15.75" thickBot="1">
      <c r="A249" s="404"/>
      <c r="B249" s="405" t="s">
        <v>1840</v>
      </c>
      <c r="C249" s="406"/>
      <c r="D249" s="407"/>
      <c r="E249" s="407"/>
      <c r="F249" s="407"/>
      <c r="G249" s="408"/>
      <c r="H249" s="409" t="s">
        <v>1840</v>
      </c>
      <c r="I249" s="404"/>
      <c r="J249" s="405" t="s">
        <v>1840</v>
      </c>
      <c r="K249" s="406"/>
      <c r="L249" s="407"/>
      <c r="M249" s="407"/>
      <c r="N249" s="407"/>
      <c r="O249" s="408"/>
      <c r="P249" s="409" t="s">
        <v>1840</v>
      </c>
    </row>
    <row r="250" spans="1:16" ht="15.75" thickBot="1">
      <c r="A250" s="404"/>
      <c r="B250" s="405" t="s">
        <v>1841</v>
      </c>
      <c r="C250" s="406"/>
      <c r="D250" s="407"/>
      <c r="E250" s="407"/>
      <c r="F250" s="407"/>
      <c r="G250" s="408"/>
      <c r="H250" s="409" t="s">
        <v>1841</v>
      </c>
      <c r="I250" s="404"/>
      <c r="J250" s="405" t="s">
        <v>1841</v>
      </c>
      <c r="K250" s="406"/>
      <c r="L250" s="407"/>
      <c r="M250" s="407"/>
      <c r="N250" s="407"/>
      <c r="O250" s="408"/>
      <c r="P250" s="409" t="s">
        <v>1841</v>
      </c>
    </row>
    <row r="251" spans="1:16" ht="15.75" thickBot="1">
      <c r="A251" s="404"/>
      <c r="B251" s="405" t="s">
        <v>1842</v>
      </c>
      <c r="C251" s="406"/>
      <c r="D251" s="407"/>
      <c r="E251" s="407"/>
      <c r="F251" s="407"/>
      <c r="G251" s="408"/>
      <c r="H251" s="409" t="s">
        <v>1842</v>
      </c>
      <c r="I251" s="404"/>
      <c r="J251" s="405" t="s">
        <v>1842</v>
      </c>
      <c r="K251" s="406"/>
      <c r="L251" s="407"/>
      <c r="M251" s="407"/>
      <c r="N251" s="407"/>
      <c r="O251" s="408"/>
      <c r="P251" s="409" t="s">
        <v>1842</v>
      </c>
    </row>
    <row r="252" spans="1:16" ht="15.75" thickBot="1">
      <c r="A252" s="404"/>
      <c r="B252" s="405" t="s">
        <v>1843</v>
      </c>
      <c r="C252" s="406"/>
      <c r="D252" s="407"/>
      <c r="E252" s="407"/>
      <c r="F252" s="407"/>
      <c r="G252" s="408"/>
      <c r="H252" s="409" t="s">
        <v>1843</v>
      </c>
      <c r="I252" s="404"/>
      <c r="J252" s="405" t="s">
        <v>1843</v>
      </c>
      <c r="K252" s="406"/>
      <c r="L252" s="407"/>
      <c r="M252" s="407"/>
      <c r="N252" s="407"/>
      <c r="O252" s="408"/>
      <c r="P252" s="409" t="s">
        <v>1843</v>
      </c>
    </row>
    <row r="253" spans="1:16" ht="15.75" thickBot="1">
      <c r="A253" s="404"/>
      <c r="B253" s="405" t="s">
        <v>1844</v>
      </c>
      <c r="C253" s="406"/>
      <c r="D253" s="407"/>
      <c r="E253" s="407"/>
      <c r="F253" s="407"/>
      <c r="G253" s="408"/>
      <c r="H253" s="409" t="s">
        <v>1844</v>
      </c>
      <c r="I253" s="404"/>
      <c r="J253" s="405" t="s">
        <v>1844</v>
      </c>
      <c r="K253" s="406"/>
      <c r="L253" s="407"/>
      <c r="M253" s="407"/>
      <c r="N253" s="407"/>
      <c r="O253" s="408"/>
      <c r="P253" s="409" t="s">
        <v>1844</v>
      </c>
    </row>
    <row r="254" spans="1:16" ht="15.75" thickBot="1">
      <c r="A254" s="404"/>
      <c r="B254" s="405" t="s">
        <v>1845</v>
      </c>
      <c r="C254" s="406"/>
      <c r="D254" s="407"/>
      <c r="E254" s="407"/>
      <c r="F254" s="407"/>
      <c r="G254" s="408"/>
      <c r="H254" s="409" t="s">
        <v>1845</v>
      </c>
      <c r="I254" s="404"/>
      <c r="J254" s="405" t="s">
        <v>1845</v>
      </c>
      <c r="K254" s="406"/>
      <c r="L254" s="407"/>
      <c r="M254" s="407"/>
      <c r="N254" s="407"/>
      <c r="O254" s="408"/>
      <c r="P254" s="409" t="s">
        <v>1845</v>
      </c>
    </row>
    <row r="255" spans="1:16" ht="15.75" thickBot="1">
      <c r="A255" s="404"/>
      <c r="B255" s="405" t="s">
        <v>1846</v>
      </c>
      <c r="C255" s="406"/>
      <c r="D255" s="407"/>
      <c r="E255" s="407"/>
      <c r="F255" s="407"/>
      <c r="G255" s="408"/>
      <c r="H255" s="409" t="s">
        <v>1846</v>
      </c>
      <c r="I255" s="404"/>
      <c r="J255" s="405" t="s">
        <v>1846</v>
      </c>
      <c r="K255" s="406"/>
      <c r="L255" s="407"/>
      <c r="M255" s="407"/>
      <c r="N255" s="407"/>
      <c r="O255" s="408"/>
      <c r="P255" s="409" t="s">
        <v>1846</v>
      </c>
    </row>
    <row r="256" spans="1:16" ht="15.75" thickBot="1">
      <c r="A256" s="404"/>
      <c r="B256" s="405" t="s">
        <v>1847</v>
      </c>
      <c r="C256" s="406"/>
      <c r="D256" s="407"/>
      <c r="E256" s="407"/>
      <c r="F256" s="407"/>
      <c r="G256" s="408"/>
      <c r="H256" s="409" t="s">
        <v>1847</v>
      </c>
      <c r="I256" s="404"/>
      <c r="J256" s="405" t="s">
        <v>1847</v>
      </c>
      <c r="K256" s="406"/>
      <c r="L256" s="407"/>
      <c r="M256" s="407"/>
      <c r="N256" s="407"/>
      <c r="O256" s="408"/>
      <c r="P256" s="409" t="s">
        <v>1847</v>
      </c>
    </row>
    <row r="257" spans="1:16" ht="15.75" thickBot="1">
      <c r="A257" s="404"/>
      <c r="B257" s="405" t="s">
        <v>1848</v>
      </c>
      <c r="C257" s="406"/>
      <c r="D257" s="407"/>
      <c r="E257" s="407"/>
      <c r="F257" s="407"/>
      <c r="G257" s="408"/>
      <c r="H257" s="409" t="s">
        <v>1848</v>
      </c>
      <c r="I257" s="404"/>
      <c r="J257" s="405" t="s">
        <v>1848</v>
      </c>
      <c r="K257" s="406"/>
      <c r="L257" s="407"/>
      <c r="M257" s="407"/>
      <c r="N257" s="407"/>
      <c r="O257" s="408"/>
      <c r="P257" s="409" t="s">
        <v>1848</v>
      </c>
    </row>
    <row r="258" spans="1:16" ht="15.75" thickBot="1">
      <c r="A258" s="410"/>
      <c r="B258" s="405" t="s">
        <v>1849</v>
      </c>
      <c r="C258" s="406"/>
      <c r="D258" s="407"/>
      <c r="E258" s="407"/>
      <c r="F258" s="407"/>
      <c r="G258" s="411"/>
      <c r="H258" s="409" t="s">
        <v>1850</v>
      </c>
      <c r="I258" s="410"/>
      <c r="J258" s="405" t="s">
        <v>1849</v>
      </c>
      <c r="K258" s="406"/>
      <c r="L258" s="407"/>
      <c r="M258" s="407"/>
      <c r="N258" s="407"/>
      <c r="O258" s="411"/>
      <c r="P258" s="409" t="s">
        <v>1850</v>
      </c>
    </row>
    <row r="259" spans="1:16" ht="15.75" thickBot="1">
      <c r="A259" s="412" t="s">
        <v>2178</v>
      </c>
      <c r="B259" s="405" t="s">
        <v>1837</v>
      </c>
      <c r="C259" s="406"/>
      <c r="D259" s="407"/>
      <c r="E259" s="407"/>
      <c r="F259" s="407"/>
      <c r="G259" s="413" t="s">
        <v>2179</v>
      </c>
      <c r="H259" s="409" t="s">
        <v>1837</v>
      </c>
      <c r="I259" s="412" t="s">
        <v>2178</v>
      </c>
      <c r="J259" s="405" t="s">
        <v>1837</v>
      </c>
      <c r="K259" s="406"/>
      <c r="L259" s="407"/>
      <c r="M259" s="407"/>
      <c r="N259" s="407"/>
      <c r="O259" s="413" t="s">
        <v>2179</v>
      </c>
      <c r="P259" s="409" t="s">
        <v>1837</v>
      </c>
    </row>
    <row r="260" spans="1:16" ht="15.75" thickBot="1">
      <c r="A260" s="404"/>
      <c r="B260" s="405" t="s">
        <v>1839</v>
      </c>
      <c r="C260" s="406"/>
      <c r="D260" s="407"/>
      <c r="E260" s="407"/>
      <c r="F260" s="407"/>
      <c r="G260" s="408"/>
      <c r="H260" s="409" t="s">
        <v>1839</v>
      </c>
      <c r="I260" s="404"/>
      <c r="J260" s="405" t="s">
        <v>1839</v>
      </c>
      <c r="K260" s="406"/>
      <c r="L260" s="407"/>
      <c r="M260" s="407"/>
      <c r="N260" s="407"/>
      <c r="O260" s="408"/>
      <c r="P260" s="409" t="s">
        <v>1839</v>
      </c>
    </row>
    <row r="261" spans="1:16" ht="15.75" thickBot="1">
      <c r="A261" s="404"/>
      <c r="B261" s="405" t="s">
        <v>1840</v>
      </c>
      <c r="C261" s="406"/>
      <c r="D261" s="407"/>
      <c r="E261" s="407"/>
      <c r="F261" s="407"/>
      <c r="G261" s="408"/>
      <c r="H261" s="409" t="s">
        <v>1840</v>
      </c>
      <c r="I261" s="404"/>
      <c r="J261" s="405" t="s">
        <v>1840</v>
      </c>
      <c r="K261" s="406"/>
      <c r="L261" s="407"/>
      <c r="M261" s="407"/>
      <c r="N261" s="407"/>
      <c r="O261" s="408"/>
      <c r="P261" s="409" t="s">
        <v>1840</v>
      </c>
    </row>
    <row r="262" spans="1:16" ht="15.75" thickBot="1">
      <c r="A262" s="404"/>
      <c r="B262" s="405" t="s">
        <v>1841</v>
      </c>
      <c r="C262" s="406"/>
      <c r="D262" s="407"/>
      <c r="E262" s="407"/>
      <c r="F262" s="407"/>
      <c r="G262" s="408"/>
      <c r="H262" s="409" t="s">
        <v>1841</v>
      </c>
      <c r="I262" s="404"/>
      <c r="J262" s="405" t="s">
        <v>1841</v>
      </c>
      <c r="K262" s="406"/>
      <c r="L262" s="407"/>
      <c r="M262" s="407"/>
      <c r="N262" s="407"/>
      <c r="O262" s="408"/>
      <c r="P262" s="409" t="s">
        <v>1841</v>
      </c>
    </row>
    <row r="263" spans="1:16" ht="15.75" thickBot="1">
      <c r="A263" s="404"/>
      <c r="B263" s="405" t="s">
        <v>1842</v>
      </c>
      <c r="C263" s="406"/>
      <c r="D263" s="407"/>
      <c r="E263" s="407"/>
      <c r="F263" s="407"/>
      <c r="G263" s="408"/>
      <c r="H263" s="409" t="s">
        <v>1842</v>
      </c>
      <c r="I263" s="404"/>
      <c r="J263" s="405" t="s">
        <v>1842</v>
      </c>
      <c r="K263" s="406"/>
      <c r="L263" s="407"/>
      <c r="M263" s="407"/>
      <c r="N263" s="407"/>
      <c r="O263" s="408"/>
      <c r="P263" s="409" t="s">
        <v>1842</v>
      </c>
    </row>
    <row r="264" spans="1:16" ht="15.75" thickBot="1">
      <c r="A264" s="404"/>
      <c r="B264" s="405" t="s">
        <v>1843</v>
      </c>
      <c r="C264" s="406"/>
      <c r="D264" s="407"/>
      <c r="E264" s="407"/>
      <c r="F264" s="407"/>
      <c r="G264" s="408"/>
      <c r="H264" s="409" t="s">
        <v>1843</v>
      </c>
      <c r="I264" s="404"/>
      <c r="J264" s="405" t="s">
        <v>1843</v>
      </c>
      <c r="K264" s="406"/>
      <c r="L264" s="407"/>
      <c r="M264" s="407"/>
      <c r="N264" s="407"/>
      <c r="O264" s="408"/>
      <c r="P264" s="409" t="s">
        <v>1843</v>
      </c>
    </row>
    <row r="265" spans="1:16" ht="15.75" thickBot="1">
      <c r="A265" s="404"/>
      <c r="B265" s="405" t="s">
        <v>1844</v>
      </c>
      <c r="C265" s="406"/>
      <c r="D265" s="407"/>
      <c r="E265" s="407"/>
      <c r="F265" s="407"/>
      <c r="G265" s="408"/>
      <c r="H265" s="409" t="s">
        <v>1844</v>
      </c>
      <c r="I265" s="404"/>
      <c r="J265" s="405" t="s">
        <v>1844</v>
      </c>
      <c r="K265" s="406"/>
      <c r="L265" s="407"/>
      <c r="M265" s="407"/>
      <c r="N265" s="407"/>
      <c r="O265" s="408"/>
      <c r="P265" s="409" t="s">
        <v>1844</v>
      </c>
    </row>
    <row r="266" spans="1:16" ht="15.75" thickBot="1">
      <c r="A266" s="404"/>
      <c r="B266" s="405" t="s">
        <v>1845</v>
      </c>
      <c r="C266" s="406"/>
      <c r="D266" s="407"/>
      <c r="E266" s="407"/>
      <c r="F266" s="407"/>
      <c r="G266" s="408"/>
      <c r="H266" s="409" t="s">
        <v>1845</v>
      </c>
      <c r="I266" s="404"/>
      <c r="J266" s="405" t="s">
        <v>1845</v>
      </c>
      <c r="K266" s="406"/>
      <c r="L266" s="407"/>
      <c r="M266" s="407"/>
      <c r="N266" s="407"/>
      <c r="O266" s="408"/>
      <c r="P266" s="409" t="s">
        <v>1845</v>
      </c>
    </row>
    <row r="267" spans="1:16" ht="15.75" thickBot="1">
      <c r="A267" s="404"/>
      <c r="B267" s="405" t="s">
        <v>1846</v>
      </c>
      <c r="C267" s="406"/>
      <c r="D267" s="407"/>
      <c r="E267" s="407"/>
      <c r="F267" s="407"/>
      <c r="G267" s="408"/>
      <c r="H267" s="409" t="s">
        <v>1846</v>
      </c>
      <c r="I267" s="404"/>
      <c r="J267" s="405" t="s">
        <v>1846</v>
      </c>
      <c r="K267" s="406"/>
      <c r="L267" s="407"/>
      <c r="M267" s="407"/>
      <c r="N267" s="407"/>
      <c r="O267" s="408"/>
      <c r="P267" s="409" t="s">
        <v>1846</v>
      </c>
    </row>
    <row r="268" spans="1:16" ht="15.75" thickBot="1">
      <c r="A268" s="404"/>
      <c r="B268" s="405" t="s">
        <v>1847</v>
      </c>
      <c r="C268" s="406"/>
      <c r="D268" s="407"/>
      <c r="E268" s="407"/>
      <c r="F268" s="407"/>
      <c r="G268" s="408"/>
      <c r="H268" s="409" t="s">
        <v>1847</v>
      </c>
      <c r="I268" s="404"/>
      <c r="J268" s="405" t="s">
        <v>1847</v>
      </c>
      <c r="K268" s="406"/>
      <c r="L268" s="407"/>
      <c r="M268" s="407"/>
      <c r="N268" s="407"/>
      <c r="O268" s="408"/>
      <c r="P268" s="409" t="s">
        <v>1847</v>
      </c>
    </row>
    <row r="269" spans="1:16" ht="15.75" thickBot="1">
      <c r="A269" s="404"/>
      <c r="B269" s="405" t="s">
        <v>1848</v>
      </c>
      <c r="C269" s="406"/>
      <c r="D269" s="407"/>
      <c r="E269" s="407"/>
      <c r="F269" s="407"/>
      <c r="G269" s="408"/>
      <c r="H269" s="409" t="s">
        <v>1848</v>
      </c>
      <c r="I269" s="404"/>
      <c r="J269" s="405" t="s">
        <v>1848</v>
      </c>
      <c r="K269" s="406"/>
      <c r="L269" s="407"/>
      <c r="M269" s="407"/>
      <c r="N269" s="407"/>
      <c r="O269" s="408"/>
      <c r="P269" s="409" t="s">
        <v>1848</v>
      </c>
    </row>
    <row r="270" spans="1:16" ht="15.75" thickBot="1">
      <c r="A270" s="410"/>
      <c r="B270" s="405" t="s">
        <v>1849</v>
      </c>
      <c r="C270" s="406"/>
      <c r="D270" s="407"/>
      <c r="E270" s="407"/>
      <c r="F270" s="407"/>
      <c r="G270" s="411"/>
      <c r="H270" s="409" t="s">
        <v>1850</v>
      </c>
      <c r="I270" s="410"/>
      <c r="J270" s="405" t="s">
        <v>1849</v>
      </c>
      <c r="K270" s="406"/>
      <c r="L270" s="407"/>
      <c r="M270" s="407"/>
      <c r="N270" s="407"/>
      <c r="O270" s="411"/>
      <c r="P270" s="409" t="s">
        <v>1850</v>
      </c>
    </row>
    <row r="271" spans="1:16" ht="15.75" thickBot="1">
      <c r="A271" s="412" t="s">
        <v>2180</v>
      </c>
      <c r="B271" s="405" t="s">
        <v>1837</v>
      </c>
      <c r="C271" s="406"/>
      <c r="D271" s="407"/>
      <c r="E271" s="407"/>
      <c r="F271" s="407"/>
      <c r="G271" s="413" t="s">
        <v>2181</v>
      </c>
      <c r="H271" s="409" t="s">
        <v>1837</v>
      </c>
      <c r="I271" s="412" t="s">
        <v>2180</v>
      </c>
      <c r="J271" s="405" t="s">
        <v>1837</v>
      </c>
      <c r="K271" s="406"/>
      <c r="L271" s="407"/>
      <c r="M271" s="407"/>
      <c r="N271" s="407"/>
      <c r="O271" s="413" t="s">
        <v>2181</v>
      </c>
      <c r="P271" s="409" t="s">
        <v>1837</v>
      </c>
    </row>
    <row r="272" spans="1:16" ht="15.75" thickBot="1">
      <c r="A272" s="404"/>
      <c r="B272" s="405" t="s">
        <v>1839</v>
      </c>
      <c r="C272" s="406"/>
      <c r="D272" s="407"/>
      <c r="E272" s="407"/>
      <c r="F272" s="407"/>
      <c r="G272" s="408"/>
      <c r="H272" s="409" t="s">
        <v>1839</v>
      </c>
      <c r="I272" s="404"/>
      <c r="J272" s="405" t="s">
        <v>1839</v>
      </c>
      <c r="K272" s="406"/>
      <c r="L272" s="407"/>
      <c r="M272" s="407"/>
      <c r="N272" s="407"/>
      <c r="O272" s="408"/>
      <c r="P272" s="409" t="s">
        <v>1839</v>
      </c>
    </row>
    <row r="273" spans="1:16" ht="15.75" thickBot="1">
      <c r="A273" s="404"/>
      <c r="B273" s="405" t="s">
        <v>1840</v>
      </c>
      <c r="C273" s="406"/>
      <c r="D273" s="407"/>
      <c r="E273" s="407"/>
      <c r="F273" s="407"/>
      <c r="G273" s="408"/>
      <c r="H273" s="409" t="s">
        <v>1840</v>
      </c>
      <c r="I273" s="404"/>
      <c r="J273" s="405" t="s">
        <v>1840</v>
      </c>
      <c r="K273" s="406"/>
      <c r="L273" s="407"/>
      <c r="M273" s="407"/>
      <c r="N273" s="407"/>
      <c r="O273" s="408"/>
      <c r="P273" s="409" t="s">
        <v>1840</v>
      </c>
    </row>
    <row r="274" spans="1:16" ht="15.75" thickBot="1">
      <c r="A274" s="404"/>
      <c r="B274" s="405" t="s">
        <v>1841</v>
      </c>
      <c r="C274" s="406"/>
      <c r="D274" s="407"/>
      <c r="E274" s="407"/>
      <c r="F274" s="407"/>
      <c r="G274" s="408"/>
      <c r="H274" s="409" t="s">
        <v>1841</v>
      </c>
      <c r="I274" s="404"/>
      <c r="J274" s="405" t="s">
        <v>1841</v>
      </c>
      <c r="K274" s="406"/>
      <c r="L274" s="407"/>
      <c r="M274" s="407"/>
      <c r="N274" s="407"/>
      <c r="O274" s="408"/>
      <c r="P274" s="409" t="s">
        <v>1841</v>
      </c>
    </row>
    <row r="275" spans="1:16" ht="15.75" thickBot="1">
      <c r="A275" s="404"/>
      <c r="B275" s="405" t="s">
        <v>1842</v>
      </c>
      <c r="C275" s="406"/>
      <c r="D275" s="407"/>
      <c r="E275" s="407"/>
      <c r="F275" s="407"/>
      <c r="G275" s="408"/>
      <c r="H275" s="409" t="s">
        <v>1842</v>
      </c>
      <c r="I275" s="404"/>
      <c r="J275" s="405" t="s">
        <v>1842</v>
      </c>
      <c r="K275" s="406"/>
      <c r="L275" s="407"/>
      <c r="M275" s="407"/>
      <c r="N275" s="407"/>
      <c r="O275" s="408"/>
      <c r="P275" s="409" t="s">
        <v>1842</v>
      </c>
    </row>
    <row r="276" spans="1:16" ht="15.75" thickBot="1">
      <c r="A276" s="404"/>
      <c r="B276" s="405" t="s">
        <v>1843</v>
      </c>
      <c r="C276" s="406"/>
      <c r="D276" s="407"/>
      <c r="E276" s="407"/>
      <c r="F276" s="407"/>
      <c r="G276" s="408"/>
      <c r="H276" s="409" t="s">
        <v>1843</v>
      </c>
      <c r="I276" s="404"/>
      <c r="J276" s="405" t="s">
        <v>1843</v>
      </c>
      <c r="K276" s="406"/>
      <c r="L276" s="407"/>
      <c r="M276" s="407"/>
      <c r="N276" s="407"/>
      <c r="O276" s="408"/>
      <c r="P276" s="409" t="s">
        <v>1843</v>
      </c>
    </row>
    <row r="277" spans="1:16" ht="15.75" thickBot="1">
      <c r="A277" s="404"/>
      <c r="B277" s="405" t="s">
        <v>1844</v>
      </c>
      <c r="C277" s="406"/>
      <c r="D277" s="407"/>
      <c r="E277" s="407"/>
      <c r="F277" s="407"/>
      <c r="G277" s="408"/>
      <c r="H277" s="409" t="s">
        <v>1844</v>
      </c>
      <c r="I277" s="404"/>
      <c r="J277" s="405" t="s">
        <v>1844</v>
      </c>
      <c r="K277" s="406"/>
      <c r="L277" s="407"/>
      <c r="M277" s="407"/>
      <c r="N277" s="407"/>
      <c r="O277" s="408"/>
      <c r="P277" s="409" t="s">
        <v>1844</v>
      </c>
    </row>
    <row r="278" spans="1:16" ht="15.75" thickBot="1">
      <c r="A278" s="404"/>
      <c r="B278" s="405" t="s">
        <v>1845</v>
      </c>
      <c r="C278" s="406"/>
      <c r="D278" s="407"/>
      <c r="E278" s="407"/>
      <c r="F278" s="407"/>
      <c r="G278" s="408"/>
      <c r="H278" s="409" t="s">
        <v>1845</v>
      </c>
      <c r="I278" s="404"/>
      <c r="J278" s="405" t="s">
        <v>1845</v>
      </c>
      <c r="K278" s="406"/>
      <c r="L278" s="407"/>
      <c r="M278" s="407"/>
      <c r="N278" s="407"/>
      <c r="O278" s="408"/>
      <c r="P278" s="409" t="s">
        <v>1845</v>
      </c>
    </row>
    <row r="279" spans="1:16" ht="15.75" thickBot="1">
      <c r="A279" s="404"/>
      <c r="B279" s="405" t="s">
        <v>1846</v>
      </c>
      <c r="C279" s="406"/>
      <c r="D279" s="407"/>
      <c r="E279" s="407"/>
      <c r="F279" s="407"/>
      <c r="G279" s="408"/>
      <c r="H279" s="409" t="s">
        <v>1846</v>
      </c>
      <c r="I279" s="404"/>
      <c r="J279" s="405" t="s">
        <v>1846</v>
      </c>
      <c r="K279" s="406"/>
      <c r="L279" s="407"/>
      <c r="M279" s="407"/>
      <c r="N279" s="407"/>
      <c r="O279" s="408"/>
      <c r="P279" s="409" t="s">
        <v>1846</v>
      </c>
    </row>
    <row r="280" spans="1:16" ht="15.75" thickBot="1">
      <c r="A280" s="404"/>
      <c r="B280" s="405" t="s">
        <v>1847</v>
      </c>
      <c r="C280" s="406"/>
      <c r="D280" s="407"/>
      <c r="E280" s="407"/>
      <c r="F280" s="407"/>
      <c r="G280" s="408"/>
      <c r="H280" s="409" t="s">
        <v>1847</v>
      </c>
      <c r="I280" s="404"/>
      <c r="J280" s="405" t="s">
        <v>1847</v>
      </c>
      <c r="K280" s="406"/>
      <c r="L280" s="407"/>
      <c r="M280" s="407"/>
      <c r="N280" s="407"/>
      <c r="O280" s="408"/>
      <c r="P280" s="409" t="s">
        <v>1847</v>
      </c>
    </row>
    <row r="281" spans="1:16" ht="15.75" thickBot="1">
      <c r="A281" s="404"/>
      <c r="B281" s="405" t="s">
        <v>1848</v>
      </c>
      <c r="C281" s="406"/>
      <c r="D281" s="407"/>
      <c r="E281" s="407"/>
      <c r="F281" s="407"/>
      <c r="G281" s="408"/>
      <c r="H281" s="409" t="s">
        <v>1848</v>
      </c>
      <c r="I281" s="404"/>
      <c r="J281" s="405" t="s">
        <v>1848</v>
      </c>
      <c r="K281" s="406"/>
      <c r="L281" s="407"/>
      <c r="M281" s="407"/>
      <c r="N281" s="407"/>
      <c r="O281" s="408"/>
      <c r="P281" s="409" t="s">
        <v>1848</v>
      </c>
    </row>
    <row r="282" spans="1:16" ht="15.75" thickBot="1">
      <c r="A282" s="410"/>
      <c r="B282" s="405" t="s">
        <v>1849</v>
      </c>
      <c r="C282" s="406"/>
      <c r="D282" s="407"/>
      <c r="E282" s="407"/>
      <c r="F282" s="407"/>
      <c r="G282" s="411"/>
      <c r="H282" s="409" t="s">
        <v>1850</v>
      </c>
      <c r="I282" s="410"/>
      <c r="J282" s="405" t="s">
        <v>1849</v>
      </c>
      <c r="K282" s="406"/>
      <c r="L282" s="407"/>
      <c r="M282" s="407"/>
      <c r="N282" s="407"/>
      <c r="O282" s="411"/>
      <c r="P282" s="409" t="s">
        <v>1850</v>
      </c>
    </row>
    <row r="283" spans="1:16" ht="17.45" customHeight="1">
      <c r="A283" s="414" t="s">
        <v>17</v>
      </c>
      <c r="B283" s="414"/>
      <c r="C283" s="414"/>
      <c r="D283" s="414"/>
      <c r="E283" s="414"/>
      <c r="F283" s="414"/>
      <c r="G283" s="414"/>
      <c r="H283" s="414"/>
      <c r="I283" s="415" t="s">
        <v>106</v>
      </c>
      <c r="J283" s="415"/>
      <c r="K283" s="415"/>
      <c r="L283" s="415"/>
      <c r="M283" s="415"/>
      <c r="N283" s="415"/>
      <c r="O283" s="415"/>
      <c r="P283" s="415"/>
    </row>
    <row r="284" spans="1:16" ht="17.45" customHeight="1">
      <c r="A284" s="399" t="s">
        <v>2197</v>
      </c>
      <c r="B284" s="399"/>
      <c r="C284" s="399"/>
      <c r="D284" s="399"/>
      <c r="E284" s="400" t="s">
        <v>2198</v>
      </c>
      <c r="F284" s="400"/>
      <c r="G284" s="400"/>
      <c r="H284" s="400"/>
      <c r="I284" s="399" t="s">
        <v>2197</v>
      </c>
      <c r="J284" s="399"/>
      <c r="K284" s="399"/>
      <c r="L284" s="399"/>
      <c r="M284" s="400" t="s">
        <v>2198</v>
      </c>
      <c r="N284" s="400"/>
      <c r="O284" s="400"/>
      <c r="P284" s="400"/>
    </row>
    <row r="285" spans="1:16">
      <c r="A285" s="401"/>
      <c r="B285" s="401"/>
      <c r="C285" s="402" t="s">
        <v>2199</v>
      </c>
      <c r="D285" s="402"/>
      <c r="E285" s="402"/>
      <c r="F285" s="402"/>
      <c r="G285" s="401"/>
      <c r="H285" s="401"/>
      <c r="I285" s="401"/>
      <c r="J285" s="401"/>
      <c r="K285" s="402" t="s">
        <v>2199</v>
      </c>
      <c r="L285" s="402"/>
      <c r="M285" s="402"/>
      <c r="N285" s="402"/>
      <c r="O285" s="401"/>
      <c r="P285" s="401"/>
    </row>
    <row r="286" spans="1:16" ht="23.25">
      <c r="A286" s="401"/>
      <c r="B286" s="401"/>
      <c r="C286" s="403" t="s">
        <v>2200</v>
      </c>
      <c r="D286" s="403" t="s">
        <v>2205</v>
      </c>
      <c r="E286" s="403" t="s">
        <v>2206</v>
      </c>
      <c r="F286" s="403" t="s">
        <v>2207</v>
      </c>
      <c r="G286" s="401"/>
      <c r="H286" s="401"/>
      <c r="I286" s="401"/>
      <c r="J286" s="401"/>
      <c r="K286" s="403" t="s">
        <v>2200</v>
      </c>
      <c r="L286" s="403" t="s">
        <v>2205</v>
      </c>
      <c r="M286" s="403" t="s">
        <v>2206</v>
      </c>
      <c r="N286" s="403" t="s">
        <v>2207</v>
      </c>
      <c r="O286" s="401"/>
      <c r="P286" s="401"/>
    </row>
    <row r="287" spans="1:16" ht="15.75" thickBot="1">
      <c r="A287" s="405" t="s">
        <v>2182</v>
      </c>
      <c r="B287" s="405" t="s">
        <v>1851</v>
      </c>
      <c r="C287" s="406"/>
      <c r="D287" s="407"/>
      <c r="E287" s="407"/>
      <c r="F287" s="407"/>
      <c r="G287" s="409" t="s">
        <v>2183</v>
      </c>
      <c r="H287" s="409" t="s">
        <v>1852</v>
      </c>
      <c r="I287" s="405" t="s">
        <v>2182</v>
      </c>
      <c r="J287" s="405" t="s">
        <v>1851</v>
      </c>
      <c r="K287" s="406"/>
      <c r="L287" s="407"/>
      <c r="M287" s="407"/>
      <c r="N287" s="407"/>
      <c r="O287" s="409" t="s">
        <v>2183</v>
      </c>
      <c r="P287" s="409" t="s">
        <v>1852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D1B0DA1A-F57A-4048-9D2B-4BD0EB2BD9A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DA50804-D4C0-4197-B010-E626F665C552}">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62" t="s">
        <v>16</v>
      </c>
      <c r="C3" s="262"/>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343</v>
      </c>
      <c r="C13" s="24" t="s">
        <v>33</v>
      </c>
    </row>
    <row r="14" spans="1:3" ht="15.75" thickBot="1">
      <c r="A14" s="25" t="s">
        <v>34</v>
      </c>
      <c r="B14" s="26" t="s">
        <v>284</v>
      </c>
      <c r="C14" s="24" t="s">
        <v>35</v>
      </c>
    </row>
    <row r="15" spans="1:3" ht="24.75" thickBot="1">
      <c r="A15" s="25" t="s">
        <v>36</v>
      </c>
      <c r="B15" s="26" t="s">
        <v>169</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108</v>
      </c>
      <c r="C20" s="24" t="s">
        <v>47</v>
      </c>
    </row>
    <row r="21" spans="1:3" ht="15.75" thickBot="1">
      <c r="A21" s="25" t="s">
        <v>48</v>
      </c>
      <c r="B21" s="26" t="s">
        <v>388</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C88BD-DCF9-4031-83D9-4CCE7D75AF07}">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63" t="s">
        <v>425</v>
      </c>
      <c r="B3" s="263"/>
      <c r="C3" s="264" t="s">
        <v>426</v>
      </c>
      <c r="D3" s="264"/>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5901848680</v>
      </c>
      <c r="C8" s="38">
        <v>21772717963</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45635135938</v>
      </c>
      <c r="C19" s="38">
        <v>34412281892</v>
      </c>
      <c r="D19" s="34" t="s">
        <v>454</v>
      </c>
    </row>
    <row r="20" spans="1:4" ht="15.75" thickBot="1">
      <c r="A20" s="39" t="s">
        <v>455</v>
      </c>
      <c r="B20" s="38"/>
      <c r="C20" s="38"/>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c r="C37" s="38"/>
      <c r="D37" s="34" t="s">
        <v>490</v>
      </c>
    </row>
    <row r="38" spans="1:4" ht="15.75" thickBot="1">
      <c r="A38" s="39" t="s">
        <v>491</v>
      </c>
      <c r="B38" s="38">
        <v>424698000</v>
      </c>
      <c r="C38" s="38">
        <v>471607500</v>
      </c>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57604351206</v>
      </c>
      <c r="C42" s="38">
        <v>56654988280</v>
      </c>
      <c r="D42" s="34" t="s">
        <v>494</v>
      </c>
    </row>
    <row r="43" spans="1:4" ht="15.75" thickBot="1">
      <c r="A43" s="37" t="s">
        <v>499</v>
      </c>
      <c r="B43" s="38"/>
      <c r="C43" s="38"/>
      <c r="D43" s="34" t="s">
        <v>500</v>
      </c>
    </row>
    <row r="44" spans="1:4" ht="15.75" thickBot="1">
      <c r="A44" s="37" t="s">
        <v>501</v>
      </c>
      <c r="B44" s="38">
        <v>466024899</v>
      </c>
      <c r="C44" s="38">
        <v>80398214</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v>3498445599</v>
      </c>
      <c r="C47" s="38">
        <v>5626024529</v>
      </c>
      <c r="D47" s="34" t="s">
        <v>508</v>
      </c>
    </row>
    <row r="48" spans="1:4" ht="15.75" thickBot="1">
      <c r="A48" s="39" t="s">
        <v>509</v>
      </c>
      <c r="B48" s="38">
        <v>416204749</v>
      </c>
      <c r="C48" s="38">
        <v>325570062</v>
      </c>
      <c r="D48" s="34" t="s">
        <v>510</v>
      </c>
    </row>
    <row r="49" spans="1:4" ht="15.75" thickBot="1">
      <c r="A49" s="39" t="s">
        <v>511</v>
      </c>
      <c r="B49" s="38">
        <v>2651928159</v>
      </c>
      <c r="C49" s="38">
        <v>1180088206</v>
      </c>
      <c r="D49" s="34" t="s">
        <v>512</v>
      </c>
    </row>
    <row r="50" spans="1:4" ht="15.75" thickBot="1">
      <c r="A50" s="37" t="s">
        <v>513</v>
      </c>
      <c r="B50" s="38"/>
      <c r="C50" s="38">
        <v>683454613</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116598637230</v>
      </c>
      <c r="C58" s="38">
        <v>121207131259</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1126606060</v>
      </c>
      <c r="C88" s="38">
        <v>1033734082</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19761788236</v>
      </c>
      <c r="C105" s="38">
        <v>20633122698</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v>466255203</v>
      </c>
      <c r="C124" s="38">
        <v>367223954</v>
      </c>
      <c r="D124" s="34" t="s">
        <v>660</v>
      </c>
    </row>
    <row r="125" spans="1:4" ht="15.75" thickBot="1">
      <c r="A125" s="37" t="s">
        <v>661</v>
      </c>
      <c r="B125" s="38"/>
      <c r="C125" s="38"/>
      <c r="D125" s="34" t="s">
        <v>662</v>
      </c>
    </row>
    <row r="126" spans="1:4" ht="15.75" thickBot="1">
      <c r="A126" s="37" t="s">
        <v>663</v>
      </c>
      <c r="B126" s="38"/>
      <c r="C126" s="38"/>
      <c r="D126" s="34" t="s">
        <v>664</v>
      </c>
    </row>
    <row r="127" spans="1:4" ht="15.75" thickBot="1">
      <c r="A127" s="37" t="s">
        <v>665</v>
      </c>
      <c r="B127" s="38">
        <v>21354649499</v>
      </c>
      <c r="C127" s="38">
        <v>22034080734</v>
      </c>
      <c r="D127" s="34" t="s">
        <v>666</v>
      </c>
    </row>
    <row r="128" spans="1:4" ht="15.75" thickBot="1">
      <c r="A128" s="36" t="s">
        <v>667</v>
      </c>
      <c r="B128" s="38">
        <v>137953286729</v>
      </c>
      <c r="C128" s="38">
        <v>143241211993</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v>5000000000</v>
      </c>
      <c r="C132" s="38">
        <v>10000000000</v>
      </c>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26276107956</v>
      </c>
      <c r="C135" s="38">
        <v>25071094877</v>
      </c>
      <c r="D135" s="34" t="s">
        <v>682</v>
      </c>
    </row>
    <row r="136" spans="1:4" ht="15.75" thickBot="1">
      <c r="A136" s="40" t="s">
        <v>683</v>
      </c>
      <c r="B136" s="38"/>
      <c r="C136" s="38"/>
      <c r="D136" s="34" t="s">
        <v>684</v>
      </c>
    </row>
    <row r="137" spans="1:4" ht="15.75" thickBot="1">
      <c r="A137" s="39" t="s">
        <v>685</v>
      </c>
      <c r="B137" s="33"/>
      <c r="C137" s="33"/>
      <c r="D137" s="34" t="s">
        <v>686</v>
      </c>
    </row>
    <row r="138" spans="1:4" ht="15.75" thickBot="1">
      <c r="A138" s="40" t="s">
        <v>687</v>
      </c>
      <c r="B138" s="38"/>
      <c r="C138" s="38"/>
      <c r="D138" s="34" t="s">
        <v>688</v>
      </c>
    </row>
    <row r="139" spans="1:4" ht="15.75" thickBot="1">
      <c r="A139" s="40" t="s">
        <v>689</v>
      </c>
      <c r="B139" s="38"/>
      <c r="C139" s="38"/>
      <c r="D139" s="34" t="s">
        <v>690</v>
      </c>
    </row>
    <row r="140" spans="1:4" ht="15.75" thickBot="1">
      <c r="A140" s="39" t="s">
        <v>691</v>
      </c>
      <c r="B140" s="33"/>
      <c r="C140" s="33"/>
      <c r="D140" s="34" t="s">
        <v>692</v>
      </c>
    </row>
    <row r="141" spans="1:4" ht="15.75" thickBot="1">
      <c r="A141" s="40" t="s">
        <v>693</v>
      </c>
      <c r="B141" s="38"/>
      <c r="C141" s="38"/>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27096816</v>
      </c>
      <c r="C145" s="38">
        <v>192096817</v>
      </c>
      <c r="D145" s="34" t="s">
        <v>702</v>
      </c>
    </row>
    <row r="146" spans="1:4" ht="15.75" thickBot="1">
      <c r="A146" s="39" t="s">
        <v>703</v>
      </c>
      <c r="B146" s="38"/>
      <c r="C146" s="38"/>
      <c r="D146" s="34" t="s">
        <v>704</v>
      </c>
    </row>
    <row r="147" spans="1:4" ht="15.75" thickBot="1">
      <c r="A147" s="39" t="s">
        <v>705</v>
      </c>
      <c r="B147" s="38">
        <v>631360799</v>
      </c>
      <c r="C147" s="38">
        <v>979140686</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v>5495783931</v>
      </c>
      <c r="C158" s="38">
        <v>6204774206</v>
      </c>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v>453805414</v>
      </c>
      <c r="C174" s="38">
        <v>423951194</v>
      </c>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c r="C184" s="38"/>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37884154916</v>
      </c>
      <c r="C198" s="38">
        <v>42871057780</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c r="C201" s="38"/>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338726445</v>
      </c>
      <c r="C206" s="38">
        <v>573346553</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c r="C216" s="38"/>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5135999270</v>
      </c>
      <c r="C242" s="38">
        <v>4698791280</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5474725715</v>
      </c>
      <c r="C246" s="38">
        <v>5272137833</v>
      </c>
      <c r="D246" s="34" t="s">
        <v>904</v>
      </c>
    </row>
    <row r="247" spans="1:4" ht="15.75" thickBot="1">
      <c r="A247" s="37" t="s">
        <v>905</v>
      </c>
      <c r="B247" s="38">
        <v>43358880631</v>
      </c>
      <c r="C247" s="38">
        <v>48143195613</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27000648770</v>
      </c>
      <c r="C250" s="38">
        <v>27000648770</v>
      </c>
      <c r="D250" s="34" t="s">
        <v>912</v>
      </c>
    </row>
    <row r="251" spans="1:4" ht="15.75" thickBot="1">
      <c r="A251" s="39" t="s">
        <v>913</v>
      </c>
      <c r="B251" s="38"/>
      <c r="C251" s="38"/>
      <c r="D251" s="34" t="s">
        <v>914</v>
      </c>
    </row>
    <row r="252" spans="1:4" ht="15.75" thickBot="1">
      <c r="A252" s="39" t="s">
        <v>915</v>
      </c>
      <c r="B252" s="38">
        <v>62782701085</v>
      </c>
      <c r="C252" s="38">
        <v>62782701085</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c r="C264" s="38"/>
      <c r="D264" s="34" t="s">
        <v>940</v>
      </c>
    </row>
    <row r="265" spans="1:4" ht="15.75" thickBot="1">
      <c r="A265" s="39" t="s">
        <v>941</v>
      </c>
      <c r="B265" s="38">
        <v>-708364402</v>
      </c>
      <c r="C265" s="38">
        <v>-609064945</v>
      </c>
      <c r="D265" s="34" t="s">
        <v>942</v>
      </c>
    </row>
    <row r="266" spans="1:4" ht="15.75" thickBot="1">
      <c r="A266" s="39" t="s">
        <v>943</v>
      </c>
      <c r="B266" s="33"/>
      <c r="C266" s="33"/>
      <c r="D266" s="34" t="s">
        <v>944</v>
      </c>
    </row>
    <row r="267" spans="1:4" ht="15.75" thickBot="1">
      <c r="A267" s="40" t="s">
        <v>945</v>
      </c>
      <c r="B267" s="38">
        <v>1335151947</v>
      </c>
      <c r="C267" s="38">
        <v>490048010</v>
      </c>
      <c r="D267" s="34" t="s">
        <v>946</v>
      </c>
    </row>
    <row r="268" spans="1:4" ht="15.75" thickBot="1">
      <c r="A268" s="40" t="s">
        <v>947</v>
      </c>
      <c r="B268" s="38">
        <v>4184268698</v>
      </c>
      <c r="C268" s="38">
        <v>5433683460</v>
      </c>
      <c r="D268" s="34" t="s">
        <v>948</v>
      </c>
    </row>
    <row r="269" spans="1:4" ht="26.25" thickBot="1">
      <c r="A269" s="39" t="s">
        <v>949</v>
      </c>
      <c r="B269" s="38">
        <v>94594406098</v>
      </c>
      <c r="C269" s="38">
        <v>95098016380</v>
      </c>
      <c r="D269" s="34" t="s">
        <v>950</v>
      </c>
    </row>
    <row r="270" spans="1:4" ht="15.75" thickBot="1">
      <c r="A270" s="37" t="s">
        <v>951</v>
      </c>
      <c r="B270" s="38"/>
      <c r="C270" s="38"/>
      <c r="D270" s="34" t="s">
        <v>952</v>
      </c>
    </row>
    <row r="271" spans="1:4" ht="15.75" thickBot="1">
      <c r="A271" s="37" t="s">
        <v>953</v>
      </c>
      <c r="B271" s="38"/>
      <c r="C271" s="38"/>
      <c r="D271" s="34" t="s">
        <v>954</v>
      </c>
    </row>
    <row r="272" spans="1:4" ht="15.75" thickBot="1">
      <c r="A272" s="37" t="s">
        <v>955</v>
      </c>
      <c r="B272" s="38">
        <v>94594406098</v>
      </c>
      <c r="C272" s="38">
        <v>95098016380</v>
      </c>
      <c r="D272" s="34" t="s">
        <v>956</v>
      </c>
    </row>
    <row r="273" spans="1:4" ht="15.75" thickBot="1">
      <c r="A273" s="36" t="s">
        <v>957</v>
      </c>
      <c r="B273" s="38">
        <v>137953286729</v>
      </c>
      <c r="C273" s="38">
        <v>143241211993</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722C2AD5-1DA0-4D99-8D41-41935827421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5610-D149-48E2-A916-A577DC3FE210}">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65" t="s">
        <v>959</v>
      </c>
      <c r="B1" s="266"/>
      <c r="C1" s="266"/>
      <c r="D1" s="266"/>
    </row>
    <row r="3" spans="1:4" ht="17.45" customHeight="1">
      <c r="A3" s="265" t="s">
        <v>960</v>
      </c>
      <c r="B3" s="265"/>
      <c r="C3" s="267" t="s">
        <v>961</v>
      </c>
      <c r="D3" s="267"/>
    </row>
    <row r="4" spans="1:4">
      <c r="A4" s="43"/>
      <c r="B4" s="44" t="s">
        <v>102</v>
      </c>
      <c r="C4" s="44" t="s">
        <v>105</v>
      </c>
    </row>
    <row r="5" spans="1:4" ht="15.75" thickBot="1">
      <c r="A5" s="45" t="s">
        <v>960</v>
      </c>
      <c r="B5" s="46"/>
      <c r="C5" s="46"/>
      <c r="D5" s="47" t="s">
        <v>961</v>
      </c>
    </row>
    <row r="6" spans="1:4" ht="15.75" thickBot="1">
      <c r="A6" s="48" t="s">
        <v>962</v>
      </c>
      <c r="B6" s="49">
        <v>38119860373</v>
      </c>
      <c r="C6" s="49">
        <v>72109343337</v>
      </c>
      <c r="D6" s="47" t="s">
        <v>963</v>
      </c>
    </row>
    <row r="7" spans="1:4" ht="15.75" thickBot="1">
      <c r="A7" s="48" t="s">
        <v>964</v>
      </c>
      <c r="B7" s="50">
        <v>31574482442</v>
      </c>
      <c r="C7" s="50">
        <v>63401216565</v>
      </c>
      <c r="D7" s="47" t="s">
        <v>965</v>
      </c>
    </row>
    <row r="8" spans="1:4" ht="15.75" thickBot="1">
      <c r="A8" s="48" t="s">
        <v>966</v>
      </c>
      <c r="B8" s="49">
        <v>6545377931</v>
      </c>
      <c r="C8" s="49">
        <v>8708126772</v>
      </c>
      <c r="D8" s="47" t="s">
        <v>967</v>
      </c>
    </row>
    <row r="9" spans="1:4" ht="15.75" thickBot="1">
      <c r="A9" s="48" t="s">
        <v>968</v>
      </c>
      <c r="B9" s="50"/>
      <c r="C9" s="50"/>
      <c r="D9" s="47" t="s">
        <v>969</v>
      </c>
    </row>
    <row r="10" spans="1:4" ht="15.75" thickBot="1">
      <c r="A10" s="48" t="s">
        <v>970</v>
      </c>
      <c r="B10" s="50">
        <v>6197897215</v>
      </c>
      <c r="C10" s="50">
        <v>5848578166</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c r="C14" s="49"/>
      <c r="D14" s="47" t="s">
        <v>979</v>
      </c>
    </row>
    <row r="15" spans="1:4" ht="15.75" thickBot="1">
      <c r="A15" s="48" t="s">
        <v>980</v>
      </c>
      <c r="B15" s="50"/>
      <c r="C15" s="50"/>
      <c r="D15" s="47" t="s">
        <v>981</v>
      </c>
    </row>
    <row r="16" spans="1:4" ht="15.75" thickBot="1">
      <c r="A16" s="48" t="s">
        <v>982</v>
      </c>
      <c r="B16" s="49"/>
      <c r="C16" s="49"/>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325272525</v>
      </c>
      <c r="C23" s="49">
        <v>695548743</v>
      </c>
      <c r="D23" s="47" t="s">
        <v>997</v>
      </c>
    </row>
    <row r="24" spans="1:4" ht="15.75" thickBot="1">
      <c r="A24" s="48" t="s">
        <v>998</v>
      </c>
      <c r="B24" s="50">
        <v>459265847</v>
      </c>
      <c r="C24" s="50">
        <v>234794644</v>
      </c>
      <c r="D24" s="47" t="s">
        <v>999</v>
      </c>
    </row>
    <row r="25" spans="1:4" ht="15.75" thickBot="1">
      <c r="A25" s="48" t="s">
        <v>1000</v>
      </c>
      <c r="B25" s="49"/>
      <c r="C25" s="49"/>
      <c r="D25" s="47" t="s">
        <v>1001</v>
      </c>
    </row>
    <row r="26" spans="1:4" ht="15.75" thickBot="1">
      <c r="A26" s="48" t="s">
        <v>1002</v>
      </c>
      <c r="B26" s="49">
        <v>213487394</v>
      </c>
      <c r="C26" s="49">
        <v>3320302705</v>
      </c>
      <c r="D26" s="47" t="s">
        <v>1003</v>
      </c>
    </row>
    <row r="27" spans="1:4" ht="15.75" thickBot="1">
      <c r="A27" s="48" t="s">
        <v>1004</v>
      </c>
      <c r="B27" s="49">
        <v>-195238066</v>
      </c>
      <c r="C27" s="49">
        <v>-923882589</v>
      </c>
      <c r="D27" s="47" t="s">
        <v>1005</v>
      </c>
    </row>
    <row r="28" spans="1:4" ht="15.75" thickBot="1">
      <c r="A28" s="48" t="s">
        <v>1006</v>
      </c>
      <c r="B28" s="49">
        <v>18249328</v>
      </c>
      <c r="C28" s="49">
        <v>2396420116</v>
      </c>
      <c r="D28" s="47" t="s">
        <v>1007</v>
      </c>
    </row>
    <row r="29" spans="1:4" ht="15.75" thickBot="1">
      <c r="A29" s="48" t="s">
        <v>1008</v>
      </c>
      <c r="B29" s="49"/>
      <c r="C29" s="49"/>
      <c r="D29" s="47" t="s">
        <v>1009</v>
      </c>
    </row>
    <row r="30" spans="1:4" ht="15.75" thickBot="1">
      <c r="A30" s="48" t="s">
        <v>1010</v>
      </c>
      <c r="B30" s="49">
        <v>18249328</v>
      </c>
      <c r="C30" s="49">
        <v>2396420116</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v>-99299457</v>
      </c>
      <c r="C34" s="49">
        <v>-8297260</v>
      </c>
      <c r="D34" s="47" t="s">
        <v>1019</v>
      </c>
    </row>
    <row r="35" spans="1:4" ht="26.25" thickBot="1">
      <c r="A35" s="52" t="s">
        <v>1020</v>
      </c>
      <c r="B35" s="49"/>
      <c r="C35" s="49"/>
      <c r="D35" s="47" t="s">
        <v>1021</v>
      </c>
    </row>
    <row r="36" spans="1:4" ht="26.25" thickBot="1">
      <c r="A36" s="52" t="s">
        <v>1022</v>
      </c>
      <c r="B36" s="49">
        <v>-99299457</v>
      </c>
      <c r="C36" s="49">
        <v>-8297260</v>
      </c>
      <c r="D36" s="47" t="s">
        <v>1023</v>
      </c>
    </row>
    <row r="37" spans="1:4" ht="26.25" thickBot="1">
      <c r="A37" s="51" t="s">
        <v>1024</v>
      </c>
      <c r="B37" s="46"/>
      <c r="C37" s="46"/>
      <c r="D37" s="47" t="s">
        <v>1025</v>
      </c>
    </row>
    <row r="38" spans="1:4" ht="15.75" thickBot="1">
      <c r="A38" s="52" t="s">
        <v>1026</v>
      </c>
      <c r="B38" s="49"/>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v>-99299457</v>
      </c>
      <c r="C51" s="49">
        <v>-8297260</v>
      </c>
      <c r="D51" s="47" t="s">
        <v>1053</v>
      </c>
    </row>
    <row r="52" spans="1:4" ht="15.75" thickBot="1">
      <c r="A52" s="48" t="s">
        <v>1054</v>
      </c>
      <c r="B52" s="49">
        <v>-81050129</v>
      </c>
      <c r="C52" s="49">
        <v>2388122856</v>
      </c>
      <c r="D52" s="47" t="s">
        <v>1055</v>
      </c>
    </row>
    <row r="53" spans="1:4" ht="15.75" thickBot="1">
      <c r="A53" s="48" t="s">
        <v>1056</v>
      </c>
      <c r="B53" s="46"/>
      <c r="C53" s="46"/>
      <c r="D53" s="47" t="s">
        <v>1057</v>
      </c>
    </row>
    <row r="54" spans="1:4" ht="15.75" thickBot="1">
      <c r="A54" s="51" t="s">
        <v>1058</v>
      </c>
      <c r="B54" s="49">
        <v>18249328</v>
      </c>
      <c r="C54" s="49">
        <v>2396420116</v>
      </c>
      <c r="D54" s="47" t="s">
        <v>1059</v>
      </c>
    </row>
    <row r="55" spans="1:4" ht="26.25" thickBot="1">
      <c r="A55" s="51" t="s">
        <v>1060</v>
      </c>
      <c r="B55" s="49"/>
      <c r="C55" s="49"/>
      <c r="D55" s="47" t="s">
        <v>1061</v>
      </c>
    </row>
    <row r="56" spans="1:4" ht="15.75" thickBot="1">
      <c r="A56" s="48" t="s">
        <v>1062</v>
      </c>
      <c r="B56" s="46"/>
      <c r="C56" s="46"/>
      <c r="D56" s="47" t="s">
        <v>1063</v>
      </c>
    </row>
    <row r="57" spans="1:4" ht="26.25" thickBot="1">
      <c r="A57" s="51" t="s">
        <v>1064</v>
      </c>
      <c r="B57" s="49">
        <v>-81050129</v>
      </c>
      <c r="C57" s="49">
        <v>2388122856</v>
      </c>
      <c r="D57" s="47" t="s">
        <v>1065</v>
      </c>
    </row>
    <row r="58" spans="1:4" ht="26.25" thickBot="1">
      <c r="A58" s="51" t="s">
        <v>1066</v>
      </c>
      <c r="B58" s="49"/>
      <c r="C58" s="49"/>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7.0000000000000001E-3</v>
      </c>
      <c r="C61" s="53">
        <v>0.89</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05932CAF-E7E6-4AFA-BFA9-8F4B6CCDA98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19EEE-8E47-44C5-A6D1-580B66AB011A}">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68" t="s">
        <v>1083</v>
      </c>
      <c r="B3" s="268"/>
      <c r="C3" s="268"/>
      <c r="D3" s="268"/>
      <c r="E3" s="268"/>
      <c r="F3" s="268"/>
      <c r="G3" s="268"/>
      <c r="H3" s="268"/>
      <c r="I3" s="268"/>
      <c r="J3" s="268"/>
      <c r="K3" s="268"/>
      <c r="L3" s="268"/>
      <c r="M3" s="268"/>
      <c r="N3" s="268"/>
      <c r="O3" s="269" t="s">
        <v>1084</v>
      </c>
      <c r="P3" s="269"/>
      <c r="Q3" s="269"/>
      <c r="R3" s="269"/>
      <c r="S3" s="269"/>
      <c r="T3" s="269"/>
      <c r="U3" s="269"/>
      <c r="V3" s="269"/>
      <c r="W3" s="269"/>
      <c r="X3" s="269"/>
      <c r="Y3" s="269"/>
      <c r="Z3" s="269"/>
      <c r="AA3" s="269"/>
      <c r="AB3" s="269"/>
    </row>
    <row r="4" spans="1:28" ht="51.75">
      <c r="A4" s="270"/>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70"/>
    </row>
    <row r="5" spans="1:28" ht="45.75">
      <c r="A5" s="270"/>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70"/>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27000648770</v>
      </c>
      <c r="C8" s="63"/>
      <c r="D8" s="63">
        <v>62782701085</v>
      </c>
      <c r="E8" s="63"/>
      <c r="F8" s="63"/>
      <c r="G8" s="63"/>
      <c r="H8" s="63"/>
      <c r="I8" s="63"/>
      <c r="J8" s="63"/>
      <c r="K8" s="63"/>
      <c r="L8" s="63"/>
      <c r="M8" s="63"/>
      <c r="N8" s="63"/>
      <c r="O8" s="63"/>
      <c r="P8" s="63"/>
      <c r="Q8" s="63"/>
      <c r="R8" s="63"/>
      <c r="S8" s="63"/>
      <c r="T8" s="63"/>
      <c r="U8" s="63">
        <v>-609064945</v>
      </c>
      <c r="V8" s="63">
        <v>490048010</v>
      </c>
      <c r="W8" s="63">
        <v>5433683460</v>
      </c>
      <c r="X8" s="63">
        <v>95098016380</v>
      </c>
      <c r="Y8" s="63"/>
      <c r="Z8" s="63"/>
      <c r="AA8" s="63">
        <v>95098016380</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27000648770</v>
      </c>
      <c r="C14" s="63"/>
      <c r="D14" s="63">
        <v>62782701085</v>
      </c>
      <c r="E14" s="63"/>
      <c r="F14" s="63"/>
      <c r="G14" s="63"/>
      <c r="H14" s="63"/>
      <c r="I14" s="63"/>
      <c r="J14" s="63"/>
      <c r="K14" s="63"/>
      <c r="L14" s="63"/>
      <c r="M14" s="63"/>
      <c r="N14" s="63"/>
      <c r="O14" s="63"/>
      <c r="P14" s="63"/>
      <c r="Q14" s="63"/>
      <c r="R14" s="63"/>
      <c r="S14" s="63"/>
      <c r="T14" s="63"/>
      <c r="U14" s="63">
        <v>-609064945</v>
      </c>
      <c r="V14" s="63">
        <v>490048010</v>
      </c>
      <c r="W14" s="63">
        <v>5433683460</v>
      </c>
      <c r="X14" s="63">
        <v>95098016380</v>
      </c>
      <c r="Y14" s="63"/>
      <c r="Z14" s="63"/>
      <c r="AA14" s="63">
        <v>95098016380</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18249328</v>
      </c>
      <c r="X15" s="63">
        <v>18249328</v>
      </c>
      <c r="Y15" s="63"/>
      <c r="Z15" s="63"/>
      <c r="AA15" s="63">
        <v>18249328</v>
      </c>
      <c r="AB15" s="60" t="s">
        <v>1116</v>
      </c>
    </row>
    <row r="16" spans="1:28" ht="15.75" thickBot="1">
      <c r="A16" s="62" t="s">
        <v>1117</v>
      </c>
      <c r="B16" s="63"/>
      <c r="C16" s="63"/>
      <c r="D16" s="63"/>
      <c r="E16" s="63"/>
      <c r="F16" s="63"/>
      <c r="G16" s="63"/>
      <c r="H16" s="63"/>
      <c r="I16" s="63"/>
      <c r="J16" s="63"/>
      <c r="K16" s="63"/>
      <c r="L16" s="63"/>
      <c r="M16" s="63"/>
      <c r="N16" s="63"/>
      <c r="O16" s="63"/>
      <c r="P16" s="63"/>
      <c r="Q16" s="63"/>
      <c r="R16" s="63"/>
      <c r="S16" s="63"/>
      <c r="T16" s="63"/>
      <c r="U16" s="63">
        <v>-99299457</v>
      </c>
      <c r="V16" s="63"/>
      <c r="W16" s="63"/>
      <c r="X16" s="63">
        <v>-99299457</v>
      </c>
      <c r="Y16" s="63"/>
      <c r="Z16" s="63"/>
      <c r="AA16" s="63">
        <v>-99299457</v>
      </c>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v>0</v>
      </c>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v>845103937</v>
      </c>
      <c r="W18" s="63">
        <v>-845103937</v>
      </c>
      <c r="X18" s="63">
        <v>0</v>
      </c>
      <c r="Y18" s="63"/>
      <c r="Z18" s="63"/>
      <c r="AA18" s="63">
        <v>0</v>
      </c>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v>422560153</v>
      </c>
      <c r="X20" s="65">
        <v>422560153</v>
      </c>
      <c r="Y20" s="65"/>
      <c r="Z20" s="65"/>
      <c r="AA20" s="65">
        <v>422560153</v>
      </c>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27000648770</v>
      </c>
      <c r="C42" s="63"/>
      <c r="D42" s="63">
        <v>62782701085</v>
      </c>
      <c r="E42" s="63"/>
      <c r="F42" s="63"/>
      <c r="G42" s="63"/>
      <c r="H42" s="63"/>
      <c r="I42" s="63"/>
      <c r="J42" s="63"/>
      <c r="K42" s="63"/>
      <c r="L42" s="63"/>
      <c r="M42" s="63"/>
      <c r="N42" s="63"/>
      <c r="O42" s="63"/>
      <c r="P42" s="63"/>
      <c r="Q42" s="63"/>
      <c r="R42" s="63"/>
      <c r="S42" s="63"/>
      <c r="T42" s="63"/>
      <c r="U42" s="63">
        <v>-708364402</v>
      </c>
      <c r="V42" s="63">
        <v>1335151947</v>
      </c>
      <c r="W42" s="63">
        <v>4184268698</v>
      </c>
      <c r="X42" s="63">
        <v>94594406098</v>
      </c>
      <c r="Y42" s="63"/>
      <c r="Z42" s="63"/>
      <c r="AA42" s="63">
        <v>94594406098</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2E79DC6-F92A-4F60-B723-A2FCD23EAB9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4CA4-CF5E-46E8-9D61-59DD2412A394}">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71" t="s">
        <v>1083</v>
      </c>
      <c r="B3" s="271"/>
      <c r="C3" s="271"/>
      <c r="D3" s="271"/>
      <c r="E3" s="271"/>
      <c r="F3" s="271"/>
      <c r="G3" s="271"/>
      <c r="H3" s="271"/>
      <c r="I3" s="271"/>
      <c r="J3" s="271"/>
      <c r="K3" s="271"/>
      <c r="L3" s="271"/>
      <c r="M3" s="271"/>
      <c r="N3" s="271"/>
      <c r="O3" s="272" t="s">
        <v>1084</v>
      </c>
      <c r="P3" s="272"/>
      <c r="Q3" s="272"/>
      <c r="R3" s="272"/>
      <c r="S3" s="272"/>
      <c r="T3" s="272"/>
      <c r="U3" s="272"/>
      <c r="V3" s="272"/>
      <c r="W3" s="272"/>
      <c r="X3" s="272"/>
      <c r="Y3" s="272"/>
      <c r="Z3" s="272"/>
      <c r="AA3" s="272"/>
      <c r="AB3" s="272"/>
    </row>
    <row r="4" spans="1:28" ht="51.75">
      <c r="A4" s="273"/>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73"/>
    </row>
    <row r="5" spans="1:28" ht="45.75">
      <c r="A5" s="273"/>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73"/>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27000277080</v>
      </c>
      <c r="C8" s="75"/>
      <c r="D8" s="75">
        <v>62778612495</v>
      </c>
      <c r="E8" s="75"/>
      <c r="F8" s="75"/>
      <c r="G8" s="75"/>
      <c r="H8" s="75"/>
      <c r="I8" s="75"/>
      <c r="J8" s="75"/>
      <c r="K8" s="75"/>
      <c r="L8" s="75"/>
      <c r="M8" s="75"/>
      <c r="N8" s="75"/>
      <c r="O8" s="75"/>
      <c r="P8" s="75"/>
      <c r="Q8" s="75"/>
      <c r="R8" s="75"/>
      <c r="S8" s="75"/>
      <c r="T8" s="75"/>
      <c r="U8" s="75">
        <v>-410466028</v>
      </c>
      <c r="V8" s="75">
        <v>105208241</v>
      </c>
      <c r="W8" s="75">
        <v>1933052412</v>
      </c>
      <c r="X8" s="75">
        <v>91406684200</v>
      </c>
      <c r="Y8" s="75"/>
      <c r="Z8" s="75"/>
      <c r="AA8" s="75">
        <v>91406684200</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27000277080</v>
      </c>
      <c r="C14" s="75"/>
      <c r="D14" s="75">
        <v>62778612495</v>
      </c>
      <c r="E14" s="75"/>
      <c r="F14" s="75"/>
      <c r="G14" s="75"/>
      <c r="H14" s="75"/>
      <c r="I14" s="75"/>
      <c r="J14" s="75"/>
      <c r="K14" s="75"/>
      <c r="L14" s="75"/>
      <c r="M14" s="75"/>
      <c r="N14" s="75"/>
      <c r="O14" s="75"/>
      <c r="P14" s="75"/>
      <c r="Q14" s="75"/>
      <c r="R14" s="75"/>
      <c r="S14" s="75"/>
      <c r="T14" s="75"/>
      <c r="U14" s="75">
        <v>-410466028</v>
      </c>
      <c r="V14" s="75">
        <v>105208241</v>
      </c>
      <c r="W14" s="75">
        <v>1933052412</v>
      </c>
      <c r="X14" s="75">
        <v>91406684200</v>
      </c>
      <c r="Y14" s="75"/>
      <c r="Z14" s="75"/>
      <c r="AA14" s="75">
        <v>91406684200</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2396420116</v>
      </c>
      <c r="X15" s="75">
        <v>2396420116</v>
      </c>
      <c r="Y15" s="75"/>
      <c r="Z15" s="75"/>
      <c r="AA15" s="75">
        <v>2396420116</v>
      </c>
      <c r="AB15" s="72" t="s">
        <v>1116</v>
      </c>
    </row>
    <row r="16" spans="1:28" ht="15.75" thickBot="1">
      <c r="A16" s="74" t="s">
        <v>1117</v>
      </c>
      <c r="B16" s="75"/>
      <c r="C16" s="75"/>
      <c r="D16" s="75"/>
      <c r="E16" s="75"/>
      <c r="F16" s="75"/>
      <c r="G16" s="75"/>
      <c r="H16" s="75"/>
      <c r="I16" s="75"/>
      <c r="J16" s="75"/>
      <c r="K16" s="75"/>
      <c r="L16" s="75"/>
      <c r="M16" s="75"/>
      <c r="N16" s="75"/>
      <c r="O16" s="75"/>
      <c r="P16" s="75"/>
      <c r="Q16" s="75"/>
      <c r="R16" s="75"/>
      <c r="S16" s="75"/>
      <c r="T16" s="75"/>
      <c r="U16" s="75">
        <v>-8297260</v>
      </c>
      <c r="V16" s="75"/>
      <c r="W16" s="75"/>
      <c r="X16" s="75">
        <v>-8297260</v>
      </c>
      <c r="Y16" s="75"/>
      <c r="Z16" s="75"/>
      <c r="AA16" s="75">
        <v>-8297260</v>
      </c>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v>384839769</v>
      </c>
      <c r="W18" s="75">
        <v>-384839769</v>
      </c>
      <c r="X18" s="75">
        <v>0</v>
      </c>
      <c r="Y18" s="75"/>
      <c r="Z18" s="75"/>
      <c r="AA18" s="75">
        <v>0</v>
      </c>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v>340048871</v>
      </c>
      <c r="X20" s="77">
        <v>340048871</v>
      </c>
      <c r="Y20" s="77"/>
      <c r="Z20" s="77"/>
      <c r="AA20" s="77">
        <v>340048871</v>
      </c>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v>371690</v>
      </c>
      <c r="C28" s="75"/>
      <c r="D28" s="75">
        <v>4088590</v>
      </c>
      <c r="E28" s="75"/>
      <c r="F28" s="75"/>
      <c r="G28" s="75"/>
      <c r="H28" s="75"/>
      <c r="I28" s="75"/>
      <c r="J28" s="75"/>
      <c r="K28" s="75"/>
      <c r="L28" s="75"/>
      <c r="M28" s="75"/>
      <c r="N28" s="75"/>
      <c r="O28" s="75"/>
      <c r="P28" s="75"/>
      <c r="Q28" s="75"/>
      <c r="R28" s="75"/>
      <c r="S28" s="75"/>
      <c r="T28" s="75"/>
      <c r="U28" s="75"/>
      <c r="V28" s="75"/>
      <c r="W28" s="75"/>
      <c r="X28" s="75">
        <v>4460280</v>
      </c>
      <c r="Y28" s="75"/>
      <c r="Z28" s="75"/>
      <c r="AA28" s="75">
        <v>4460280</v>
      </c>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27000648770</v>
      </c>
      <c r="C42" s="75"/>
      <c r="D42" s="75">
        <v>62782701085</v>
      </c>
      <c r="E42" s="75"/>
      <c r="F42" s="75"/>
      <c r="G42" s="75"/>
      <c r="H42" s="75"/>
      <c r="I42" s="75"/>
      <c r="J42" s="75"/>
      <c r="K42" s="75"/>
      <c r="L42" s="75"/>
      <c r="M42" s="75"/>
      <c r="N42" s="75"/>
      <c r="O42" s="75"/>
      <c r="P42" s="75"/>
      <c r="Q42" s="75"/>
      <c r="R42" s="75"/>
      <c r="S42" s="75"/>
      <c r="T42" s="75"/>
      <c r="U42" s="75">
        <v>-418763288</v>
      </c>
      <c r="V42" s="75">
        <v>490048010</v>
      </c>
      <c r="W42" s="75">
        <v>3604583888</v>
      </c>
      <c r="X42" s="75">
        <v>93459218465</v>
      </c>
      <c r="Y42" s="75"/>
      <c r="Z42" s="75"/>
      <c r="AA42" s="75">
        <v>93459218465</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ABE12C5-AC6B-4DE9-89E0-F434C53F0F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2F3A-387D-4D19-9E93-8E7EA31F1694}">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74" t="s">
        <v>1171</v>
      </c>
      <c r="B3" s="274"/>
      <c r="C3" s="275" t="s">
        <v>1172</v>
      </c>
      <c r="D3" s="275"/>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30190852807</v>
      </c>
      <c r="C8" s="88">
        <v>73015809217</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28576143113</v>
      </c>
      <c r="C16" s="89">
        <v>64930823942</v>
      </c>
      <c r="D16" s="84" t="s">
        <v>1194</v>
      </c>
    </row>
    <row r="17" spans="1:4" ht="15.75" thickBot="1">
      <c r="A17" s="87" t="s">
        <v>1195</v>
      </c>
      <c r="B17" s="89">
        <v>5081358077</v>
      </c>
      <c r="C17" s="89">
        <v>4397008005</v>
      </c>
      <c r="D17" s="84" t="s">
        <v>1196</v>
      </c>
    </row>
    <row r="18" spans="1:4" ht="15.75" thickBot="1">
      <c r="A18" s="87" t="s">
        <v>1197</v>
      </c>
      <c r="B18" s="89"/>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v>6618383716</v>
      </c>
      <c r="C22" s="89">
        <v>10185404835</v>
      </c>
      <c r="D22" s="84" t="s">
        <v>1206</v>
      </c>
    </row>
    <row r="23" spans="1:4" ht="26.25" thickBot="1">
      <c r="A23" s="87" t="s">
        <v>1207</v>
      </c>
      <c r="B23" s="89"/>
      <c r="C23" s="89"/>
      <c r="D23" s="84" t="s">
        <v>1208</v>
      </c>
    </row>
    <row r="24" spans="1:4" ht="15.75" thickBot="1">
      <c r="A24" s="86" t="s">
        <v>1209</v>
      </c>
      <c r="B24" s="88">
        <v>-10085032099</v>
      </c>
      <c r="C24" s="88">
        <v>-6497427565</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c r="C32" s="88"/>
      <c r="D32" s="84" t="s">
        <v>1226</v>
      </c>
    </row>
    <row r="33" spans="1:4" ht="15.75" thickBot="1">
      <c r="A33" s="86" t="s">
        <v>1227</v>
      </c>
      <c r="B33" s="89">
        <v>121630643</v>
      </c>
      <c r="C33" s="89">
        <v>126140383</v>
      </c>
      <c r="D33" s="84" t="s">
        <v>1228</v>
      </c>
    </row>
    <row r="34" spans="1:4" ht="26.25" thickBot="1">
      <c r="A34" s="86" t="s">
        <v>1229</v>
      </c>
      <c r="B34" s="88"/>
      <c r="C34" s="88"/>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c r="C37" s="89"/>
      <c r="D37" s="84" t="s">
        <v>1236</v>
      </c>
    </row>
    <row r="38" spans="1:4" ht="15.75" thickBot="1">
      <c r="A38" s="86" t="s">
        <v>1237</v>
      </c>
      <c r="B38" s="88"/>
      <c r="C38" s="88"/>
      <c r="D38" s="84" t="s">
        <v>1238</v>
      </c>
    </row>
    <row r="39" spans="1:4" ht="26.25" thickBot="1">
      <c r="A39" s="86" t="s">
        <v>1239</v>
      </c>
      <c r="B39" s="88"/>
      <c r="C39" s="88"/>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-10206662742</v>
      </c>
      <c r="C47" s="88">
        <v>-6623567948</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c r="C64" s="88"/>
      <c r="D64" s="84" t="s">
        <v>1290</v>
      </c>
    </row>
    <row r="65" spans="1:4" ht="15.75" thickBot="1">
      <c r="A65" s="86" t="s">
        <v>1291</v>
      </c>
      <c r="B65" s="89">
        <v>83790000</v>
      </c>
      <c r="C65" s="89">
        <v>2295280960</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v>-83790000</v>
      </c>
      <c r="C113" s="88">
        <v>-2295280960</v>
      </c>
      <c r="D113" s="84" t="s">
        <v>1388</v>
      </c>
    </row>
    <row r="114" spans="1:4" ht="15.75" thickBot="1">
      <c r="A114" s="85" t="s">
        <v>1389</v>
      </c>
      <c r="B114" s="83"/>
      <c r="C114" s="83"/>
      <c r="D114" s="84" t="s">
        <v>1390</v>
      </c>
    </row>
    <row r="115" spans="1:4" ht="15.75" thickBot="1">
      <c r="A115" s="86" t="s">
        <v>1391</v>
      </c>
      <c r="B115" s="88">
        <v>5000000000</v>
      </c>
      <c r="C115" s="88"/>
      <c r="D115" s="84" t="s">
        <v>1392</v>
      </c>
    </row>
    <row r="116" spans="1:4" ht="15.75" thickBot="1">
      <c r="A116" s="86" t="s">
        <v>1393</v>
      </c>
      <c r="B116" s="89">
        <v>10204765888</v>
      </c>
      <c r="C116" s="89">
        <v>4178710449</v>
      </c>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c r="C134" s="89"/>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v>46909500</v>
      </c>
      <c r="C155" s="88">
        <v>533369554</v>
      </c>
      <c r="D155" s="84" t="s">
        <v>1472</v>
      </c>
    </row>
    <row r="156" spans="1:4" ht="15.75" thickBot="1">
      <c r="A156" s="86" t="s">
        <v>1473</v>
      </c>
      <c r="B156" s="89"/>
      <c r="C156" s="89">
        <v>15000000</v>
      </c>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v>4460280</v>
      </c>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v>422560153</v>
      </c>
      <c r="C169" s="89">
        <v>340048871</v>
      </c>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v>-5580416541</v>
      </c>
      <c r="C174" s="88">
        <v>-3995929486</v>
      </c>
      <c r="D174" s="84" t="s">
        <v>1510</v>
      </c>
    </row>
    <row r="175" spans="1:4" ht="15.75" thickBot="1">
      <c r="A175" s="85" t="s">
        <v>1511</v>
      </c>
      <c r="B175" s="88">
        <v>-15870869283</v>
      </c>
      <c r="C175" s="88">
        <v>-12914778394</v>
      </c>
      <c r="D175" s="84" t="s">
        <v>1512</v>
      </c>
    </row>
    <row r="176" spans="1:4" ht="15.75" thickBot="1">
      <c r="A176" s="85" t="s">
        <v>1513</v>
      </c>
      <c r="B176" s="88">
        <v>21772717963</v>
      </c>
      <c r="C176" s="88">
        <v>48046917139</v>
      </c>
      <c r="D176" s="84" t="s">
        <v>1514</v>
      </c>
    </row>
    <row r="177" spans="1:4" ht="15.75" thickBot="1">
      <c r="A177" s="85" t="s">
        <v>1515</v>
      </c>
      <c r="B177" s="88"/>
      <c r="C177" s="88"/>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5901848680</v>
      </c>
      <c r="C180" s="88">
        <v>35132138745</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DF13756A-95B6-40E0-B871-1C79C75F889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2A2A6-0B7E-4C70-89F9-3DF062A3A9DB}">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76" t="s">
        <v>1525</v>
      </c>
      <c r="C3" s="276"/>
    </row>
    <row r="4" spans="1:3">
      <c r="A4" s="93"/>
      <c r="B4" s="94" t="s">
        <v>102</v>
      </c>
    </row>
    <row r="5" spans="1:3" ht="15.75" thickBot="1">
      <c r="A5" s="95" t="s">
        <v>1524</v>
      </c>
      <c r="B5" s="96"/>
      <c r="C5" s="97" t="s">
        <v>1525</v>
      </c>
    </row>
    <row r="6" spans="1:3" ht="60" customHeight="1" thickBot="1">
      <c r="A6" s="98" t="s">
        <v>1526</v>
      </c>
      <c r="B6" s="99"/>
      <c r="C6" s="97" t="s">
        <v>1527</v>
      </c>
    </row>
    <row r="7" spans="1:3" ht="60" customHeight="1" thickBot="1">
      <c r="A7" s="98" t="s">
        <v>1528</v>
      </c>
      <c r="B7" s="99"/>
      <c r="C7" s="97" t="s">
        <v>1529</v>
      </c>
    </row>
    <row r="8" spans="1:3" ht="60" customHeight="1" thickBot="1">
      <c r="A8" s="98" t="s">
        <v>431</v>
      </c>
      <c r="B8" s="99" t="s">
        <v>1530</v>
      </c>
      <c r="C8" s="97" t="s">
        <v>432</v>
      </c>
    </row>
    <row r="9" spans="1:3" ht="60" customHeight="1" thickBot="1">
      <c r="A9" s="98" t="s">
        <v>1531</v>
      </c>
      <c r="B9" s="99" t="s">
        <v>1532</v>
      </c>
      <c r="C9" s="97" t="s">
        <v>1533</v>
      </c>
    </row>
    <row r="10" spans="1:3" ht="60" customHeight="1" thickBot="1">
      <c r="A10" s="98" t="s">
        <v>1534</v>
      </c>
      <c r="B10" s="99" t="s">
        <v>1535</v>
      </c>
      <c r="C10" s="97" t="s">
        <v>1536</v>
      </c>
    </row>
    <row r="11" spans="1:3" ht="60" customHeight="1" thickBot="1">
      <c r="A11" s="98" t="s">
        <v>1537</v>
      </c>
      <c r="B11" s="99"/>
      <c r="C11" s="97" t="s">
        <v>1538</v>
      </c>
    </row>
    <row r="12" spans="1:3" ht="60" customHeight="1" thickBot="1">
      <c r="A12" s="98" t="s">
        <v>622</v>
      </c>
      <c r="B12" s="99" t="s">
        <v>1539</v>
      </c>
      <c r="C12" s="97" t="s">
        <v>1540</v>
      </c>
    </row>
    <row r="13" spans="1:3" ht="60" customHeight="1" thickBot="1">
      <c r="A13" s="98" t="s">
        <v>1541</v>
      </c>
      <c r="B13" s="99"/>
      <c r="C13" s="97" t="s">
        <v>621</v>
      </c>
    </row>
    <row r="14" spans="1:3" ht="60" customHeight="1" thickBot="1">
      <c r="A14" s="98" t="s">
        <v>1542</v>
      </c>
      <c r="B14" s="99"/>
      <c r="C14" s="97" t="s">
        <v>1543</v>
      </c>
    </row>
    <row r="15" spans="1:3" ht="60" customHeight="1" thickBot="1">
      <c r="A15" s="98" t="s">
        <v>614</v>
      </c>
      <c r="B15" s="99"/>
      <c r="C15" s="97" t="s">
        <v>615</v>
      </c>
    </row>
    <row r="16" spans="1:3" ht="60" customHeight="1" thickBot="1">
      <c r="A16" s="98" t="s">
        <v>1544</v>
      </c>
      <c r="B16" s="99" t="s">
        <v>1545</v>
      </c>
      <c r="C16" s="97" t="s">
        <v>1546</v>
      </c>
    </row>
    <row r="17" spans="1:3" ht="60" customHeight="1" thickBot="1">
      <c r="A17" s="98" t="s">
        <v>642</v>
      </c>
      <c r="B17" s="99"/>
      <c r="C17" s="97" t="s">
        <v>643</v>
      </c>
    </row>
    <row r="18" spans="1:3" ht="60" customHeight="1" thickBot="1">
      <c r="A18" s="98" t="s">
        <v>1547</v>
      </c>
      <c r="B18" s="99" t="s">
        <v>1548</v>
      </c>
      <c r="C18" s="97" t="s">
        <v>1549</v>
      </c>
    </row>
    <row r="19" spans="1:3" ht="60" customHeight="1" thickBot="1">
      <c r="A19" s="98" t="s">
        <v>1550</v>
      </c>
      <c r="B19" s="99" t="s">
        <v>1551</v>
      </c>
      <c r="C19" s="97" t="s">
        <v>1552</v>
      </c>
    </row>
    <row r="20" spans="1:3" ht="60" customHeight="1" thickBot="1">
      <c r="A20" s="98" t="s">
        <v>1553</v>
      </c>
      <c r="B20" s="99" t="s">
        <v>1554</v>
      </c>
      <c r="C20" s="97" t="s">
        <v>1555</v>
      </c>
    </row>
    <row r="21" spans="1:3" ht="60" customHeight="1" thickBot="1">
      <c r="A21" s="98" t="s">
        <v>1556</v>
      </c>
      <c r="B21" s="99" t="s">
        <v>1557</v>
      </c>
      <c r="C21" s="97" t="s">
        <v>1558</v>
      </c>
    </row>
    <row r="22" spans="1:3" ht="60" customHeight="1" thickBot="1">
      <c r="A22" s="98" t="s">
        <v>1559</v>
      </c>
      <c r="B22" s="99" t="s">
        <v>1560</v>
      </c>
      <c r="C22" s="97" t="s">
        <v>1561</v>
      </c>
    </row>
    <row r="23" spans="1:3" ht="60" customHeight="1" thickBot="1">
      <c r="A23" s="98" t="s">
        <v>1562</v>
      </c>
      <c r="B23" s="99"/>
      <c r="C23" s="97" t="s">
        <v>1563</v>
      </c>
    </row>
    <row r="24" spans="1:3" ht="60" customHeight="1" thickBot="1">
      <c r="A24" s="98" t="s">
        <v>1564</v>
      </c>
      <c r="B24" s="99"/>
      <c r="C24" s="97" t="s">
        <v>1565</v>
      </c>
    </row>
    <row r="25" spans="1:3" ht="60" customHeight="1" thickBot="1">
      <c r="A25" s="98" t="s">
        <v>1566</v>
      </c>
      <c r="B25" s="99" t="s">
        <v>1567</v>
      </c>
      <c r="C25" s="97" t="s">
        <v>1568</v>
      </c>
    </row>
    <row r="26" spans="1:3" ht="60" customHeight="1" thickBot="1">
      <c r="A26" s="98" t="s">
        <v>1569</v>
      </c>
      <c r="B26" s="99" t="s">
        <v>1570</v>
      </c>
      <c r="C26" s="97" t="s">
        <v>1571</v>
      </c>
    </row>
    <row r="27" spans="1:3" ht="60" customHeight="1" thickBot="1">
      <c r="A27" s="98" t="s">
        <v>1572</v>
      </c>
      <c r="B27" s="99"/>
      <c r="C27" s="97" t="s">
        <v>1573</v>
      </c>
    </row>
    <row r="28" spans="1:3" ht="60" customHeight="1" thickBot="1">
      <c r="A28" s="98" t="s">
        <v>1574</v>
      </c>
      <c r="B28" s="99" t="s">
        <v>1575</v>
      </c>
      <c r="C28" s="97" t="s">
        <v>1576</v>
      </c>
    </row>
    <row r="29" spans="1:3" ht="60" customHeight="1" thickBot="1">
      <c r="A29" s="98" t="s">
        <v>1577</v>
      </c>
      <c r="B29" s="99"/>
      <c r="C29" s="97" t="s">
        <v>1578</v>
      </c>
    </row>
    <row r="30" spans="1:3" ht="60" customHeight="1" thickBot="1">
      <c r="A30" s="98" t="s">
        <v>1579</v>
      </c>
      <c r="B30" s="99"/>
      <c r="C30" s="97" t="s">
        <v>1580</v>
      </c>
    </row>
    <row r="31" spans="1:3" ht="60" customHeight="1" thickBot="1">
      <c r="A31" s="98" t="s">
        <v>1581</v>
      </c>
      <c r="B31" s="99"/>
      <c r="C31" s="97" t="s">
        <v>1582</v>
      </c>
    </row>
    <row r="32" spans="1:3" ht="60" customHeight="1" thickBot="1">
      <c r="A32" s="98" t="s">
        <v>1583</v>
      </c>
      <c r="B32" s="99"/>
      <c r="C32" s="97" t="s">
        <v>1584</v>
      </c>
    </row>
    <row r="33" spans="1:3" ht="60" customHeight="1" thickBot="1">
      <c r="A33" s="98" t="s">
        <v>1585</v>
      </c>
      <c r="B33" s="99"/>
      <c r="C33" s="97" t="s">
        <v>1586</v>
      </c>
    </row>
    <row r="34" spans="1:3" ht="60" customHeight="1" thickBot="1">
      <c r="A34" s="98" t="s">
        <v>1587</v>
      </c>
      <c r="B34" s="99"/>
      <c r="C34" s="97" t="s">
        <v>1588</v>
      </c>
    </row>
    <row r="35" spans="1:3" ht="60" customHeight="1" thickBot="1">
      <c r="A35" s="98" t="s">
        <v>1589</v>
      </c>
      <c r="B35" s="99"/>
      <c r="C35" s="97" t="s">
        <v>1590</v>
      </c>
    </row>
    <row r="36" spans="1:3" ht="60" customHeight="1" thickBot="1">
      <c r="A36" s="98" t="s">
        <v>1591</v>
      </c>
      <c r="B36" s="99"/>
      <c r="C36" s="97" t="s">
        <v>1592</v>
      </c>
    </row>
    <row r="37" spans="1:3" ht="60" customHeight="1" thickBot="1">
      <c r="A37" s="98" t="s">
        <v>435</v>
      </c>
      <c r="B37" s="99"/>
      <c r="C37" s="97" t="s">
        <v>1593</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c r="C41" s="97" t="s">
        <v>1594</v>
      </c>
    </row>
    <row r="42" spans="1:3" ht="60" customHeight="1" thickBot="1">
      <c r="A42" s="98" t="s">
        <v>1595</v>
      </c>
      <c r="B42" s="99" t="s">
        <v>1596</v>
      </c>
      <c r="C42" s="97" t="s">
        <v>1597</v>
      </c>
    </row>
    <row r="43" spans="1:3" ht="60" customHeight="1" thickBot="1">
      <c r="A43" s="98" t="s">
        <v>1598</v>
      </c>
      <c r="B43" s="99"/>
      <c r="C43" s="97" t="s">
        <v>1599</v>
      </c>
    </row>
    <row r="44" spans="1:3" ht="60" customHeight="1" thickBot="1">
      <c r="A44" s="98" t="s">
        <v>1600</v>
      </c>
      <c r="B44" s="99"/>
      <c r="C44" s="97" t="s">
        <v>1601</v>
      </c>
    </row>
    <row r="45" spans="1:3" ht="60" customHeight="1" thickBot="1">
      <c r="A45" s="98" t="s">
        <v>1602</v>
      </c>
      <c r="B45" s="99"/>
      <c r="C45" s="97" t="s">
        <v>1603</v>
      </c>
    </row>
    <row r="46" spans="1:3" ht="60" customHeight="1" thickBot="1">
      <c r="A46" s="98" t="s">
        <v>630</v>
      </c>
      <c r="B46" s="99"/>
      <c r="C46" s="97" t="s">
        <v>1604</v>
      </c>
    </row>
    <row r="47" spans="1:3" ht="60" customHeight="1" thickBot="1">
      <c r="A47" s="98" t="s">
        <v>632</v>
      </c>
      <c r="B47" s="99"/>
      <c r="C47" s="97" t="s">
        <v>633</v>
      </c>
    </row>
    <row r="48" spans="1:3" ht="60" customHeight="1" thickBot="1">
      <c r="A48" s="98" t="s">
        <v>1605</v>
      </c>
      <c r="B48" s="99"/>
      <c r="C48" s="97" t="s">
        <v>1606</v>
      </c>
    </row>
    <row r="49" spans="1:3" ht="60" customHeight="1" thickBot="1">
      <c r="A49" s="98" t="s">
        <v>1607</v>
      </c>
      <c r="B49" s="99"/>
      <c r="C49" s="97" t="s">
        <v>1608</v>
      </c>
    </row>
    <row r="50" spans="1:3" ht="60" customHeight="1" thickBot="1">
      <c r="A50" s="98" t="s">
        <v>1609</v>
      </c>
      <c r="B50" s="99"/>
      <c r="C50" s="97" t="s">
        <v>1610</v>
      </c>
    </row>
    <row r="51" spans="1:3" ht="60" customHeight="1" thickBot="1">
      <c r="A51" s="98" t="s">
        <v>1611</v>
      </c>
      <c r="B51" s="99"/>
      <c r="C51" s="97" t="s">
        <v>1612</v>
      </c>
    </row>
    <row r="52" spans="1:3" ht="60" customHeight="1" thickBot="1">
      <c r="A52" s="98" t="s">
        <v>1613</v>
      </c>
      <c r="B52" s="99"/>
      <c r="C52" s="97" t="s">
        <v>1614</v>
      </c>
    </row>
    <row r="53" spans="1:3" ht="60" customHeight="1" thickBot="1">
      <c r="A53" s="98" t="s">
        <v>1615</v>
      </c>
      <c r="B53" s="99"/>
      <c r="C53" s="97" t="s">
        <v>1616</v>
      </c>
    </row>
    <row r="54" spans="1:3" ht="60" customHeight="1" thickBot="1">
      <c r="A54" s="98" t="s">
        <v>917</v>
      </c>
      <c r="B54" s="99"/>
      <c r="C54" s="97" t="s">
        <v>1617</v>
      </c>
    </row>
    <row r="55" spans="1:3" ht="60" customHeight="1" thickBot="1">
      <c r="A55" s="98" t="s">
        <v>1618</v>
      </c>
      <c r="B55" s="99" t="s">
        <v>1619</v>
      </c>
      <c r="C55" s="97" t="s">
        <v>1620</v>
      </c>
    </row>
    <row r="56" spans="1:3" ht="60" customHeight="1" thickBot="1">
      <c r="A56" s="98" t="s">
        <v>1621</v>
      </c>
      <c r="B56" s="99"/>
      <c r="C56" s="97" t="s">
        <v>1622</v>
      </c>
    </row>
    <row r="57" spans="1:3" ht="60" customHeight="1" thickBot="1">
      <c r="A57" s="98" t="s">
        <v>1623</v>
      </c>
      <c r="B57" s="99"/>
      <c r="C57" s="97" t="s">
        <v>1624</v>
      </c>
    </row>
    <row r="58" spans="1:3" ht="60" customHeight="1" thickBot="1">
      <c r="A58" s="98" t="s">
        <v>1625</v>
      </c>
      <c r="B58" s="99"/>
      <c r="C58" s="97" t="s">
        <v>1626</v>
      </c>
    </row>
    <row r="59" spans="1:3" ht="60" customHeight="1" thickBot="1">
      <c r="A59" s="98" t="s">
        <v>1627</v>
      </c>
      <c r="B59" s="99"/>
      <c r="C59" s="97" t="s">
        <v>1628</v>
      </c>
    </row>
    <row r="60" spans="1:3" ht="60" customHeight="1" thickBot="1">
      <c r="A60" s="98" t="s">
        <v>1629</v>
      </c>
      <c r="B60" s="99"/>
      <c r="C60" s="97" t="s">
        <v>1630</v>
      </c>
    </row>
    <row r="61" spans="1:3" ht="60" customHeight="1" thickBot="1">
      <c r="A61" s="98" t="s">
        <v>1631</v>
      </c>
      <c r="B61" s="99"/>
      <c r="C61" s="97" t="s">
        <v>1632</v>
      </c>
    </row>
    <row r="62" spans="1:3" ht="60" customHeight="1" thickBot="1">
      <c r="A62" s="98" t="s">
        <v>1633</v>
      </c>
      <c r="B62" s="99"/>
      <c r="C62" s="97" t="s">
        <v>1634</v>
      </c>
    </row>
    <row r="63" spans="1:3" ht="60" customHeight="1" thickBot="1">
      <c r="A63" s="98" t="s">
        <v>1635</v>
      </c>
      <c r="B63" s="99"/>
      <c r="C63" s="97" t="s">
        <v>1636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9A5077EA-8592-44A0-9F1C-ECEDF47EF52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11717</vt:i4>
      </vt:variant>
    </vt:vector>
  </HeadingPairs>
  <TitlesOfParts>
    <vt:vector size="11746" baseType="lpstr">
      <vt:lpstr>1000000</vt:lpstr>
      <vt:lpstr>1210000</vt:lpstr>
      <vt:lpstr>1311000</vt:lpstr>
      <vt:lpstr>1410000</vt:lpstr>
      <vt:lpstr>1410000PY</vt:lpstr>
      <vt:lpstr>1510000</vt:lpstr>
      <vt:lpstr>1610000</vt:lpstr>
      <vt:lpstr>1611000</vt:lpstr>
      <vt:lpstr>1611000PY</vt:lpstr>
      <vt:lpstr>1611100</vt:lpstr>
      <vt:lpstr>1617000</vt:lpstr>
      <vt:lpstr>1619000</vt:lpstr>
      <vt:lpstr>1620100</vt:lpstr>
      <vt:lpstr>1620200</vt:lpstr>
      <vt:lpstr>1620500</vt:lpstr>
      <vt:lpstr>1630000</vt:lpstr>
      <vt:lpstr>1632000</vt:lpstr>
      <vt:lpstr>1640100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'1620500'!rap.context.title.CurrentYearInstant.0</vt:lpstr>
      <vt:lpstr>'1630000'!rap.context.title.CurrentYearInstant.0</vt:lpstr>
      <vt:lpstr>'1640100'!rap.context.title.CurrentYearInstant.0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'1619000'!rap.context.title.PriorYearDuration.0</vt:lpstr>
      <vt:lpstr>'1670000'!rap.context.title.PriorYearDuration.0</vt:lpstr>
      <vt:lpstr>rap.context.title.PriorYearDuration.0</vt:lpstr>
      <vt:lpstr>'1620200'!rap.context.title.PriorYearInstant.0</vt:lpstr>
      <vt:lpstr>'1640100'!rap.context.title.PriorYearInstant.0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2024-07-31T06:12:43Z</dcterms:modified>
</cp:coreProperties>
</file>