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522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t="inlineStr">
        <is>
          <t>Godzilla</t>
        </is>
      </c>
      <c r="B512" t="inlineStr">
        <is>
          <t>card_511</t>
        </is>
      </c>
      <c r="C512" t="inlineStr">
        <is>
          <t>Ishiro Honda</t>
        </is>
      </c>
      <c r="D512" t="n">
        <v>1954</v>
      </c>
      <c r="E512" t="n">
        <v>4.07</v>
      </c>
      <c r="F512" t="n">
        <v>83</v>
      </c>
      <c r="I512" t="n">
        <v>2250000</v>
      </c>
      <c r="J512" t="b">
        <v>0</v>
      </c>
      <c r="K512" t="n">
        <v>900000</v>
      </c>
      <c r="L512" t="b">
        <v>0</v>
      </c>
      <c r="M512" t="n">
        <v>96</v>
      </c>
      <c r="N512" t="n">
        <v>0</v>
      </c>
      <c r="O512" t="n">
        <v>0</v>
      </c>
      <c r="P512" t="b">
        <v>0</v>
      </c>
    </row>
    <row r="513">
      <c r="A513" t="inlineStr">
        <is>
          <t>Mothra vs. Godzilla</t>
        </is>
      </c>
      <c r="B513" t="inlineStr">
        <is>
          <t>card_512</t>
        </is>
      </c>
      <c r="C513" t="inlineStr">
        <is>
          <t>Ishiro Honda</t>
        </is>
      </c>
      <c r="D513" t="n">
        <v>1964</v>
      </c>
      <c r="E513" t="n">
        <v>3.46</v>
      </c>
      <c r="I513" t="n">
        <v>3500000</v>
      </c>
      <c r="J513" t="b">
        <v>1</v>
      </c>
      <c r="K513" t="n">
        <v>400000</v>
      </c>
      <c r="L513" t="b">
        <v>1</v>
      </c>
      <c r="M513" t="n">
        <v>88</v>
      </c>
      <c r="N513" t="n">
        <v>0</v>
      </c>
      <c r="O513" t="n">
        <v>0</v>
      </c>
      <c r="P513" t="b">
        <v>0</v>
      </c>
    </row>
    <row r="514">
      <c r="A514" t="inlineStr">
        <is>
          <t>Ghidorah, the Three-Headed Monster</t>
        </is>
      </c>
      <c r="B514" t="inlineStr">
        <is>
          <t>card_513</t>
        </is>
      </c>
      <c r="C514" t="inlineStr">
        <is>
          <t>Ishiro Honda</t>
        </is>
      </c>
      <c r="D514" t="n">
        <v>1964</v>
      </c>
      <c r="E514" t="n">
        <v>3.39</v>
      </c>
      <c r="I514" t="n">
        <v>2300000</v>
      </c>
      <c r="J514" t="b">
        <v>0</v>
      </c>
      <c r="K514" t="n">
        <v>370000</v>
      </c>
      <c r="L514" t="b">
        <v>0</v>
      </c>
      <c r="M514" t="n">
        <v>93</v>
      </c>
      <c r="N514" t="n">
        <v>0</v>
      </c>
      <c r="O514" t="n">
        <v>0</v>
      </c>
      <c r="P514" t="b">
        <v>0</v>
      </c>
    </row>
    <row r="515">
      <c r="A515" t="inlineStr">
        <is>
          <t>Godzilla vs. Mechagodzilla</t>
        </is>
      </c>
      <c r="B515" t="inlineStr">
        <is>
          <t>card_514</t>
        </is>
      </c>
      <c r="C515" t="inlineStr">
        <is>
          <t>Jun Fukuda</t>
        </is>
      </c>
      <c r="D515" t="n">
        <v>1974</v>
      </c>
      <c r="E515" t="n">
        <v>3.3</v>
      </c>
      <c r="I515" t="n">
        <v>17100000</v>
      </c>
      <c r="J515" t="b">
        <v>0</v>
      </c>
      <c r="K515" t="n">
        <v>380000</v>
      </c>
      <c r="L515" t="b">
        <v>0</v>
      </c>
      <c r="M515" t="n">
        <v>84</v>
      </c>
      <c r="N515" t="n">
        <v>0</v>
      </c>
      <c r="O515" t="n">
        <v>0</v>
      </c>
      <c r="P515" t="b">
        <v>0</v>
      </c>
    </row>
    <row r="516">
      <c r="A516" t="inlineStr">
        <is>
          <t>The Return of Godzilla</t>
        </is>
      </c>
      <c r="B516" t="inlineStr">
        <is>
          <t>card_515</t>
        </is>
      </c>
      <c r="C516" t="inlineStr">
        <is>
          <t>Koji Hashimoto</t>
        </is>
      </c>
      <c r="D516" t="n">
        <v>1984</v>
      </c>
      <c r="E516" t="n">
        <v>3.47</v>
      </c>
      <c r="I516" t="n">
        <v>14000000</v>
      </c>
      <c r="J516" t="b">
        <v>0</v>
      </c>
      <c r="K516" t="n">
        <v>6250000</v>
      </c>
      <c r="L516" t="b">
        <v>0</v>
      </c>
      <c r="M516" t="n">
        <v>103</v>
      </c>
      <c r="N516" t="n">
        <v>0</v>
      </c>
      <c r="O516" t="n">
        <v>0</v>
      </c>
      <c r="P516" t="b">
        <v>0</v>
      </c>
    </row>
    <row r="517">
      <c r="A517" t="inlineStr">
        <is>
          <t>Godzilla (1998)</t>
        </is>
      </c>
      <c r="B517" t="inlineStr">
        <is>
          <t>card_516</t>
        </is>
      </c>
      <c r="C517" t="inlineStr">
        <is>
          <t>Roland Emmerich</t>
        </is>
      </c>
      <c r="D517" t="n">
        <v>1998</v>
      </c>
      <c r="E517" t="n">
        <v>2.31</v>
      </c>
      <c r="F517" t="n">
        <v>50</v>
      </c>
      <c r="I517" t="n">
        <v>379000000</v>
      </c>
      <c r="J517" t="b">
        <v>0</v>
      </c>
      <c r="K517" t="n">
        <v>140000000</v>
      </c>
      <c r="L517" t="b">
        <v>0</v>
      </c>
      <c r="M517" t="n">
        <v>139</v>
      </c>
      <c r="N517" t="n">
        <v>0</v>
      </c>
      <c r="O517" t="n">
        <v>0</v>
      </c>
      <c r="P517" t="b">
        <v>0</v>
      </c>
    </row>
    <row r="518">
      <c r="A518" t="inlineStr">
        <is>
          <t>Shin Godzilla</t>
        </is>
      </c>
      <c r="B518" t="inlineStr">
        <is>
          <t>card_517</t>
        </is>
      </c>
      <c r="C518" t="inlineStr">
        <is>
          <t>Hideaki Anno and Shinji Higuchi</t>
        </is>
      </c>
      <c r="D518" t="n">
        <v>2016</v>
      </c>
      <c r="E518" t="n">
        <v>3.89</v>
      </c>
      <c r="F518" t="n">
        <v>74</v>
      </c>
      <c r="I518" t="n">
        <v>83300000</v>
      </c>
      <c r="J518" t="b">
        <v>0</v>
      </c>
      <c r="K518" t="n">
        <v>12600000</v>
      </c>
      <c r="L518" t="b">
        <v>0</v>
      </c>
      <c r="M518" t="n">
        <v>120</v>
      </c>
      <c r="N518" t="n">
        <v>0</v>
      </c>
      <c r="O518" t="n">
        <v>0</v>
      </c>
      <c r="P518" t="b">
        <v>0</v>
      </c>
    </row>
    <row r="519">
      <c r="A519" t="inlineStr">
        <is>
          <t>Godzilla (2014)</t>
        </is>
      </c>
      <c r="B519" t="inlineStr">
        <is>
          <t>card_518</t>
        </is>
      </c>
      <c r="C519" t="inlineStr">
        <is>
          <t>Gareth Edwards</t>
        </is>
      </c>
      <c r="D519" t="n">
        <v>2014</v>
      </c>
      <c r="E519" t="n">
        <v>3.14</v>
      </c>
      <c r="F519" t="n">
        <v>69</v>
      </c>
      <c r="I519" t="n">
        <v>529100000</v>
      </c>
      <c r="J519" t="b">
        <v>0</v>
      </c>
      <c r="K519" t="n">
        <v>160000000</v>
      </c>
      <c r="L519" t="b">
        <v>0</v>
      </c>
      <c r="M519" t="n">
        <v>123</v>
      </c>
      <c r="N519" t="n">
        <v>0</v>
      </c>
      <c r="O519" t="n">
        <v>0</v>
      </c>
      <c r="P519" t="b">
        <v>0</v>
      </c>
    </row>
    <row r="520">
      <c r="A520" t="inlineStr">
        <is>
          <t>Godzilla: King of the Monsters</t>
        </is>
      </c>
      <c r="B520" t="inlineStr">
        <is>
          <t>card_519</t>
        </is>
      </c>
      <c r="C520" t="inlineStr">
        <is>
          <t>Michael Dougherty</t>
        </is>
      </c>
      <c r="D520" t="n">
        <v>2019</v>
      </c>
      <c r="E520" t="n">
        <v>2.93</v>
      </c>
      <c r="F520" t="n">
        <v>70</v>
      </c>
      <c r="I520" t="n">
        <v>387300000</v>
      </c>
      <c r="J520" t="b">
        <v>0</v>
      </c>
      <c r="K520" t="n">
        <v>185000000</v>
      </c>
      <c r="L520" t="b">
        <v>0</v>
      </c>
      <c r="M520" t="n">
        <v>131</v>
      </c>
      <c r="N520" t="n">
        <v>0</v>
      </c>
      <c r="O520" t="n">
        <v>0</v>
      </c>
      <c r="P520" t="b">
        <v>0</v>
      </c>
    </row>
    <row r="521">
      <c r="A521" t="inlineStr">
        <is>
          <t>Godzilla vs. Kong</t>
        </is>
      </c>
      <c r="B521" t="inlineStr">
        <is>
          <t>card_520</t>
        </is>
      </c>
      <c r="C521" t="inlineStr">
        <is>
          <t>Adam Wingard</t>
        </is>
      </c>
      <c r="D521" t="n">
        <v>2021</v>
      </c>
      <c r="E521" t="n">
        <v>2.84</v>
      </c>
      <c r="F521" t="n">
        <v>68</v>
      </c>
      <c r="I521" t="n">
        <v>470000000</v>
      </c>
      <c r="J521" t="b">
        <v>0</v>
      </c>
      <c r="K521" t="n">
        <v>155000000</v>
      </c>
      <c r="L521" t="b">
        <v>0</v>
      </c>
      <c r="M521" t="n">
        <v>113</v>
      </c>
      <c r="N521" t="n">
        <v>0</v>
      </c>
      <c r="O521" t="n">
        <v>0</v>
      </c>
      <c r="P521" t="b">
        <v>0</v>
      </c>
    </row>
    <row r="522">
      <c r="A522" t="inlineStr">
        <is>
          <t>Godzilla x Kong: The New Empire</t>
        </is>
      </c>
      <c r="B522" t="inlineStr">
        <is>
          <t>card_521</t>
        </is>
      </c>
      <c r="C522" t="inlineStr">
        <is>
          <t>Adam Wingard</t>
        </is>
      </c>
      <c r="D522" t="n">
        <v>2024</v>
      </c>
      <c r="E522" t="n">
        <v>2.72</v>
      </c>
      <c r="F522" t="n">
        <v>70</v>
      </c>
      <c r="I522" t="n">
        <v>572500000</v>
      </c>
      <c r="J522" t="b">
        <v>0</v>
      </c>
      <c r="K522" t="n">
        <v>135000000</v>
      </c>
      <c r="L522" t="b">
        <v>0</v>
      </c>
      <c r="M522" t="n">
        <v>115</v>
      </c>
      <c r="N522" t="n">
        <v>0</v>
      </c>
      <c r="O522" t="n">
        <v>0</v>
      </c>
      <c r="P522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2026-09-14T15:31:47Z</dcterms:modified>
  <cp:revision>1</cp:revision>
</cp:coreProperties>
</file>