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63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t="inlineStr">
        <is>
          <t>Scream</t>
        </is>
      </c>
      <c r="B458" t="inlineStr">
        <is>
          <t>card_457</t>
        </is>
      </c>
      <c r="C458" t="inlineStr">
        <is>
          <t>Wes Craven</t>
        </is>
      </c>
      <c r="D458" t="n">
        <v>1996</v>
      </c>
      <c r="E458" t="n">
        <v>4.02</v>
      </c>
      <c r="F458" t="n">
        <v>83</v>
      </c>
      <c r="I458" t="n">
        <v>173000000</v>
      </c>
      <c r="J458" t="b">
        <v>0</v>
      </c>
      <c r="K458" t="n">
        <v>14000000</v>
      </c>
      <c r="L458" t="b">
        <v>0</v>
      </c>
      <c r="M458" t="n">
        <v>111</v>
      </c>
      <c r="N458" t="n">
        <v>0</v>
      </c>
      <c r="O458" t="n">
        <v>0</v>
      </c>
      <c r="P458" t="b">
        <v>0</v>
      </c>
    </row>
    <row r="459">
      <c r="A459" t="inlineStr">
        <is>
          <t>Scream 2</t>
        </is>
      </c>
      <c r="B459" t="inlineStr">
        <is>
          <t>card_458</t>
        </is>
      </c>
      <c r="C459" t="inlineStr">
        <is>
          <t>Wes Craven</t>
        </is>
      </c>
      <c r="D459" t="n">
        <v>1997</v>
      </c>
      <c r="E459" t="n">
        <v>3.27</v>
      </c>
      <c r="F459" t="n">
        <v>73</v>
      </c>
      <c r="I459" t="n">
        <v>172000000</v>
      </c>
      <c r="J459" t="b">
        <v>0</v>
      </c>
      <c r="K459" t="n">
        <v>24000000</v>
      </c>
      <c r="L459" t="b">
        <v>0</v>
      </c>
      <c r="M459" t="n">
        <v>120</v>
      </c>
      <c r="N459" t="n">
        <v>0</v>
      </c>
      <c r="O459" t="n">
        <v>0</v>
      </c>
      <c r="P459" t="b">
        <v>0</v>
      </c>
    </row>
    <row r="460">
      <c r="A460" t="inlineStr">
        <is>
          <t>Scream 3</t>
        </is>
      </c>
      <c r="B460" t="inlineStr">
        <is>
          <t>card_459</t>
        </is>
      </c>
      <c r="C460" t="inlineStr">
        <is>
          <t>Wes Craven</t>
        </is>
      </c>
      <c r="D460" t="n">
        <v>2000</v>
      </c>
      <c r="E460" t="n">
        <v>2.91</v>
      </c>
      <c r="F460" t="n">
        <v>63</v>
      </c>
      <c r="I460" t="n">
        <v>162000000</v>
      </c>
      <c r="J460" t="b">
        <v>0</v>
      </c>
      <c r="K460" t="n">
        <v>40000000</v>
      </c>
      <c r="L460" t="b">
        <v>0</v>
      </c>
      <c r="M460" t="n">
        <v>117</v>
      </c>
      <c r="N460" t="n">
        <v>0</v>
      </c>
      <c r="O460" t="n">
        <v>0</v>
      </c>
      <c r="P460" t="b">
        <v>0</v>
      </c>
    </row>
    <row r="461">
      <c r="A461" t="inlineStr">
        <is>
          <t>Scream 4</t>
        </is>
      </c>
      <c r="B461" t="inlineStr">
        <is>
          <t>card_460</t>
        </is>
      </c>
      <c r="C461" t="inlineStr">
        <is>
          <t>Wes Craven</t>
        </is>
      </c>
      <c r="D461" t="n">
        <v>2011</v>
      </c>
      <c r="E461" t="n">
        <v>3.39</v>
      </c>
      <c r="F461" t="n">
        <v>70</v>
      </c>
      <c r="I461" t="n">
        <v>97000000</v>
      </c>
      <c r="J461" t="b">
        <v>0</v>
      </c>
      <c r="K461" t="n">
        <v>40000000</v>
      </c>
      <c r="L461" t="b">
        <v>0</v>
      </c>
      <c r="M461" t="n">
        <v>111</v>
      </c>
      <c r="N461" t="n">
        <v>0</v>
      </c>
      <c r="O461" t="n">
        <v>0</v>
      </c>
      <c r="P461" t="b">
        <v>0</v>
      </c>
    </row>
    <row r="462">
      <c r="A462" t="inlineStr">
        <is>
          <t>Scream (2022)</t>
        </is>
      </c>
      <c r="B462" t="inlineStr">
        <is>
          <t>card_461</t>
        </is>
      </c>
      <c r="C462" t="inlineStr">
        <is>
          <t>Matt Bettinelli-Olpin and Tyler Gillett</t>
        </is>
      </c>
      <c r="D462" t="n">
        <v>2022</v>
      </c>
      <c r="E462" t="n">
        <v>3.26</v>
      </c>
      <c r="F462" t="n">
        <v>67</v>
      </c>
      <c r="I462" t="n">
        <v>138000000</v>
      </c>
      <c r="J462" t="b">
        <v>0</v>
      </c>
      <c r="K462" t="n">
        <v>24000000</v>
      </c>
      <c r="L462" t="b">
        <v>0</v>
      </c>
      <c r="M462" t="n">
        <v>114</v>
      </c>
      <c r="N462" t="n">
        <v>0</v>
      </c>
      <c r="O462" t="n">
        <v>0</v>
      </c>
      <c r="P462" t="b">
        <v>0</v>
      </c>
    </row>
    <row r="463">
      <c r="A463" t="inlineStr">
        <is>
          <t>Scream VI</t>
        </is>
      </c>
      <c r="B463" t="inlineStr">
        <is>
          <t>card_462</t>
        </is>
      </c>
      <c r="C463" t="inlineStr">
        <is>
          <t>Matt Bettinelli-Olpin and Tyler Gillett</t>
        </is>
      </c>
      <c r="D463" t="n">
        <v>2023</v>
      </c>
      <c r="E463" t="n">
        <v>3.35</v>
      </c>
      <c r="F463" t="n">
        <v>66</v>
      </c>
      <c r="I463" t="n">
        <v>167000000</v>
      </c>
      <c r="J463" t="b">
        <v>0</v>
      </c>
      <c r="K463" t="n">
        <v>35000000</v>
      </c>
      <c r="L463" t="b">
        <v>0</v>
      </c>
      <c r="M463" t="n">
        <v>122</v>
      </c>
      <c r="N463" t="n">
        <v>0</v>
      </c>
      <c r="O463" t="n">
        <v>0</v>
      </c>
      <c r="P463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2026-09-14T13:59:36Z</dcterms:modified>
  <cp:revision>1</cp:revision>
</cp:coreProperties>
</file>