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8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t="inlineStr">
        <is>
          <t>Saw</t>
        </is>
      </c>
      <c r="B478" t="inlineStr">
        <is>
          <t>card_477</t>
        </is>
      </c>
      <c r="C478" t="inlineStr">
        <is>
          <t>James Wan</t>
        </is>
      </c>
      <c r="D478" t="n">
        <v>2004</v>
      </c>
      <c r="E478" t="n">
        <v>3.69</v>
      </c>
      <c r="F478" t="n">
        <v>77</v>
      </c>
      <c r="I478" t="n">
        <v>104000000</v>
      </c>
      <c r="J478" t="b">
        <v>0</v>
      </c>
      <c r="K478" t="n">
        <v>1200000</v>
      </c>
      <c r="L478" t="b">
        <v>0</v>
      </c>
      <c r="M478" t="n">
        <v>103</v>
      </c>
      <c r="N478" t="n">
        <v>0</v>
      </c>
      <c r="O478" t="n">
        <v>0</v>
      </c>
      <c r="P478" t="b">
        <v>0</v>
      </c>
    </row>
    <row r="479">
      <c r="A479" t="inlineStr">
        <is>
          <t>Saw II</t>
        </is>
      </c>
      <c r="B479" t="inlineStr">
        <is>
          <t>card_478</t>
        </is>
      </c>
      <c r="C479" t="inlineStr">
        <is>
          <t>Darren Lynn Bousman</t>
        </is>
      </c>
      <c r="D479" t="n">
        <v>2005</v>
      </c>
      <c r="E479" t="n">
        <v>3.29</v>
      </c>
      <c r="F479" t="n">
        <v>69</v>
      </c>
      <c r="I479" t="n">
        <v>152900000</v>
      </c>
      <c r="J479" t="b">
        <v>0</v>
      </c>
      <c r="K479" t="n">
        <v>4000000</v>
      </c>
      <c r="L479" t="b">
        <v>0</v>
      </c>
      <c r="M479" t="n">
        <v>93</v>
      </c>
      <c r="N479" t="n">
        <v>0</v>
      </c>
      <c r="O479" t="n">
        <v>0</v>
      </c>
      <c r="P479" t="b">
        <v>0</v>
      </c>
    </row>
    <row r="480">
      <c r="A480" t="inlineStr">
        <is>
          <t>Saw III</t>
        </is>
      </c>
      <c r="B480" t="inlineStr">
        <is>
          <t>card_479</t>
        </is>
      </c>
      <c r="C480" t="inlineStr">
        <is>
          <t>Darren Lynn Bousman</t>
        </is>
      </c>
      <c r="D480" t="n">
        <v>2006</v>
      </c>
      <c r="E480" t="n">
        <v>3.07</v>
      </c>
      <c r="F480" t="n">
        <v>66</v>
      </c>
      <c r="I480" t="n">
        <v>164900000</v>
      </c>
      <c r="J480" t="b">
        <v>0</v>
      </c>
      <c r="K480" t="n">
        <v>10000000</v>
      </c>
      <c r="L480" t="b">
        <v>0</v>
      </c>
      <c r="M480" t="n">
        <v>108</v>
      </c>
      <c r="N480" t="n">
        <v>0</v>
      </c>
      <c r="O480" t="n">
        <v>0</v>
      </c>
      <c r="P480" t="b">
        <v>0</v>
      </c>
    </row>
    <row r="481">
      <c r="A481" t="inlineStr">
        <is>
          <t>Saw IV</t>
        </is>
      </c>
      <c r="B481" t="inlineStr">
        <is>
          <t>card_480</t>
        </is>
      </c>
      <c r="C481" t="inlineStr">
        <is>
          <t>Darren Lynn Bousman</t>
        </is>
      </c>
      <c r="D481" t="n">
        <v>2007</v>
      </c>
      <c r="E481" t="n">
        <v>2.81</v>
      </c>
      <c r="F481" t="n">
        <v>59</v>
      </c>
      <c r="I481" t="n">
        <v>139400000</v>
      </c>
      <c r="J481" t="b">
        <v>0</v>
      </c>
      <c r="K481" t="n">
        <v>10000000</v>
      </c>
      <c r="L481" t="b">
        <v>0</v>
      </c>
      <c r="M481" t="n">
        <v>92</v>
      </c>
      <c r="N481" t="n">
        <v>0</v>
      </c>
      <c r="O481" t="n">
        <v>0</v>
      </c>
      <c r="P481" t="b">
        <v>0</v>
      </c>
    </row>
    <row r="482">
      <c r="A482" t="inlineStr">
        <is>
          <t>Saw V</t>
        </is>
      </c>
      <c r="B482" t="inlineStr">
        <is>
          <t>card_481</t>
        </is>
      </c>
      <c r="C482" t="inlineStr">
        <is>
          <t>David Hackl</t>
        </is>
      </c>
      <c r="D482" t="n">
        <v>2008</v>
      </c>
      <c r="E482" t="n">
        <v>2.76</v>
      </c>
      <c r="F482" t="n">
        <v>55</v>
      </c>
      <c r="I482" t="n">
        <v>118200000</v>
      </c>
      <c r="J482" t="b">
        <v>0</v>
      </c>
      <c r="K482" t="n">
        <v>10800000</v>
      </c>
      <c r="L482" t="b">
        <v>0</v>
      </c>
      <c r="M482" t="n">
        <v>92</v>
      </c>
      <c r="N482" t="n">
        <v>0</v>
      </c>
      <c r="O482" t="n">
        <v>0</v>
      </c>
      <c r="P482" t="b">
        <v>0</v>
      </c>
    </row>
    <row r="483">
      <c r="A483" t="inlineStr">
        <is>
          <t>Saw VI</t>
        </is>
      </c>
      <c r="B483" t="inlineStr">
        <is>
          <t>card_482</t>
        </is>
      </c>
      <c r="C483" t="inlineStr">
        <is>
          <t>Kevin Greutert</t>
        </is>
      </c>
      <c r="D483" t="n">
        <v>2009</v>
      </c>
      <c r="E483" t="n">
        <v>2.97</v>
      </c>
      <c r="F483" t="n">
        <v>65</v>
      </c>
      <c r="I483" t="n">
        <v>69800000</v>
      </c>
      <c r="J483" t="b">
        <v>0</v>
      </c>
      <c r="K483" t="n">
        <v>11000000</v>
      </c>
      <c r="L483" t="b">
        <v>0</v>
      </c>
      <c r="M483" t="n">
        <v>90</v>
      </c>
      <c r="N483" t="n">
        <v>0</v>
      </c>
      <c r="O483" t="n">
        <v>0</v>
      </c>
      <c r="P483" t="b">
        <v>0</v>
      </c>
    </row>
    <row r="484">
      <c r="A484" t="inlineStr">
        <is>
          <t>Saw 3D</t>
        </is>
      </c>
      <c r="B484" t="inlineStr">
        <is>
          <t>card_483</t>
        </is>
      </c>
      <c r="C484" t="inlineStr">
        <is>
          <t>Kevin Greutert</t>
        </is>
      </c>
      <c r="D484" t="n">
        <v>2010</v>
      </c>
      <c r="E484" t="n">
        <v>2.43</v>
      </c>
      <c r="F484" t="n">
        <v>52</v>
      </c>
      <c r="I484" t="n">
        <v>136200000</v>
      </c>
      <c r="J484" t="b">
        <v>0</v>
      </c>
      <c r="K484" t="n">
        <v>17000000</v>
      </c>
      <c r="L484" t="b">
        <v>0</v>
      </c>
      <c r="M484" t="n">
        <v>90</v>
      </c>
      <c r="N484" t="n">
        <v>0</v>
      </c>
      <c r="O484" t="n">
        <v>0</v>
      </c>
      <c r="P484" t="b">
        <v>0</v>
      </c>
    </row>
    <row r="485">
      <c r="A485" t="inlineStr">
        <is>
          <t>Jigsaw</t>
        </is>
      </c>
      <c r="B485" t="inlineStr">
        <is>
          <t>card_484</t>
        </is>
      </c>
      <c r="C485" t="inlineStr">
        <is>
          <t>Michael Spierig and Peter Spierig</t>
        </is>
      </c>
      <c r="D485" t="n">
        <v>2017</v>
      </c>
      <c r="E485" t="n">
        <v>2.96</v>
      </c>
      <c r="F485" t="n">
        <v>59</v>
      </c>
      <c r="I485" t="n">
        <v>104200000</v>
      </c>
      <c r="J485" t="b">
        <v>0</v>
      </c>
      <c r="K485" t="n">
        <v>10000000</v>
      </c>
      <c r="L485" t="b">
        <v>0</v>
      </c>
      <c r="M485" t="n">
        <v>92</v>
      </c>
      <c r="N485" t="n">
        <v>0</v>
      </c>
      <c r="O485" t="n">
        <v>0</v>
      </c>
      <c r="P485" t="b">
        <v>0</v>
      </c>
    </row>
    <row r="486">
      <c r="A486" t="inlineStr">
        <is>
          <t>Spiral: From the Book of Saw</t>
        </is>
      </c>
      <c r="B486" t="inlineStr">
        <is>
          <t>card_485</t>
        </is>
      </c>
      <c r="C486" t="inlineStr">
        <is>
          <t>Darren Lynn Bousman</t>
        </is>
      </c>
      <c r="D486" t="n">
        <v>2021</v>
      </c>
      <c r="E486" t="n">
        <v>2.05</v>
      </c>
      <c r="F486" t="n">
        <v>50</v>
      </c>
      <c r="I486" t="n">
        <v>40600000</v>
      </c>
      <c r="J486" t="b">
        <v>0</v>
      </c>
      <c r="K486" t="n">
        <v>20000000</v>
      </c>
      <c r="L486" t="b">
        <v>0</v>
      </c>
      <c r="M486" t="n">
        <v>93</v>
      </c>
      <c r="N486" t="n">
        <v>0</v>
      </c>
      <c r="O486" t="n">
        <v>0</v>
      </c>
      <c r="P486" t="b">
        <v>0</v>
      </c>
    </row>
    <row r="487">
      <c r="A487" t="inlineStr">
        <is>
          <t>Saw X</t>
        </is>
      </c>
      <c r="B487" t="inlineStr">
        <is>
          <t>card_486</t>
        </is>
      </c>
      <c r="C487" t="inlineStr">
        <is>
          <t>Kevin Greutert</t>
        </is>
      </c>
      <c r="D487" t="n">
        <v>2023</v>
      </c>
      <c r="E487" t="n">
        <v>3.26</v>
      </c>
      <c r="F487" t="n">
        <v>73</v>
      </c>
      <c r="I487" t="n">
        <v>125300000</v>
      </c>
      <c r="J487" t="b">
        <v>0</v>
      </c>
      <c r="K487" t="n">
        <v>13000000</v>
      </c>
      <c r="L487" t="b">
        <v>0</v>
      </c>
      <c r="M487" t="n">
        <v>118</v>
      </c>
      <c r="N487" t="n">
        <v>0</v>
      </c>
      <c r="O487" t="n">
        <v>0</v>
      </c>
      <c r="P48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2026-09-14T15:21:45Z</dcterms:modified>
  <cp:revision>1</cp:revision>
</cp:coreProperties>
</file>