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75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t="inlineStr">
        <is>
          <t>The Fast and the Furious</t>
        </is>
      </c>
      <c r="B565" t="inlineStr">
        <is>
          <t>card_564</t>
        </is>
      </c>
      <c r="C565" t="inlineStr">
        <is>
          <t>Rob Cohen</t>
        </is>
      </c>
      <c r="D565" t="n">
        <v>2001</v>
      </c>
      <c r="E565" t="n">
        <v>2.69</v>
      </c>
      <c r="F565" t="n">
        <v>72</v>
      </c>
      <c r="I565" t="n">
        <v>207500000</v>
      </c>
      <c r="J565" t="b">
        <v>0</v>
      </c>
      <c r="K565" t="n">
        <v>38000000</v>
      </c>
      <c r="L565" t="b">
        <v>0</v>
      </c>
      <c r="M565" t="n">
        <v>106</v>
      </c>
      <c r="N565" t="n">
        <v>0</v>
      </c>
      <c r="O565" t="n">
        <v>0</v>
      </c>
      <c r="P565" t="b">
        <v>0</v>
      </c>
    </row>
    <row r="566">
      <c r="A566" t="inlineStr">
        <is>
          <t>2 Fast 2 Furious</t>
        </is>
      </c>
      <c r="B566" t="inlineStr">
        <is>
          <t>card_565</t>
        </is>
      </c>
      <c r="C566" t="inlineStr">
        <is>
          <t>John Singleton</t>
        </is>
      </c>
      <c r="D566" t="n">
        <v>2003</v>
      </c>
      <c r="E566" t="n">
        <v>3.28</v>
      </c>
      <c r="F566" t="n">
        <v>60</v>
      </c>
      <c r="I566" t="n">
        <v>236400000</v>
      </c>
      <c r="J566" t="b">
        <v>0</v>
      </c>
      <c r="K566" t="n">
        <v>76000000</v>
      </c>
      <c r="L566" t="b">
        <v>0</v>
      </c>
      <c r="M566" t="n">
        <v>107</v>
      </c>
      <c r="N566" t="n">
        <v>0</v>
      </c>
      <c r="O566" t="n">
        <v>0</v>
      </c>
      <c r="P566" t="b">
        <v>0</v>
      </c>
    </row>
    <row r="567">
      <c r="A567" t="inlineStr">
        <is>
          <t>The Fast and the Furious: Tokyo Drift</t>
        </is>
      </c>
      <c r="B567" t="inlineStr">
        <is>
          <t>card_566</t>
        </is>
      </c>
      <c r="C567" t="inlineStr">
        <is>
          <t>Justin Lin</t>
        </is>
      </c>
      <c r="D567" t="n">
        <v>2006</v>
      </c>
      <c r="E567" t="n">
        <v>3.41</v>
      </c>
      <c r="F567" t="n">
        <v>66</v>
      </c>
      <c r="I567" t="n">
        <v>159000000</v>
      </c>
      <c r="J567" t="b">
        <v>0</v>
      </c>
      <c r="K567" t="n">
        <v>85000000</v>
      </c>
      <c r="L567" t="b">
        <v>0</v>
      </c>
      <c r="M567" t="n">
        <v>104</v>
      </c>
      <c r="N567" t="n">
        <v>0</v>
      </c>
      <c r="O567" t="n">
        <v>0</v>
      </c>
      <c r="P567" t="b">
        <v>0</v>
      </c>
    </row>
    <row r="568">
      <c r="A568" t="inlineStr">
        <is>
          <t>Fast &amp; Furious</t>
        </is>
      </c>
      <c r="B568" t="inlineStr">
        <is>
          <t>card_567</t>
        </is>
      </c>
      <c r="C568" t="inlineStr">
        <is>
          <t>Justin Lin</t>
        </is>
      </c>
      <c r="D568" t="n">
        <v>2009</v>
      </c>
      <c r="E568" t="n">
        <v>3.03</v>
      </c>
      <c r="F568" t="n">
        <v>63</v>
      </c>
      <c r="I568" t="n">
        <v>360400000</v>
      </c>
      <c r="J568" t="b">
        <v>0</v>
      </c>
      <c r="K568" t="n">
        <v>85000000</v>
      </c>
      <c r="L568" t="b">
        <v>0</v>
      </c>
      <c r="M568" t="n">
        <v>107</v>
      </c>
      <c r="N568" t="n">
        <v>0</v>
      </c>
      <c r="O568" t="n">
        <v>0</v>
      </c>
      <c r="P568" t="b">
        <v>0</v>
      </c>
    </row>
    <row r="569">
      <c r="A569" t="inlineStr">
        <is>
          <t>Fast Five</t>
        </is>
      </c>
      <c r="B569" t="inlineStr">
        <is>
          <t>card_568</t>
        </is>
      </c>
      <c r="C569" t="inlineStr">
        <is>
          <t>Justin Lin</t>
        </is>
      </c>
      <c r="D569" t="n">
        <v>2011</v>
      </c>
      <c r="E569" t="n">
        <v>3.55</v>
      </c>
      <c r="F569" t="n">
        <v>74</v>
      </c>
      <c r="I569" t="n">
        <v>630000000</v>
      </c>
      <c r="J569" t="b">
        <v>0</v>
      </c>
      <c r="K569" t="n">
        <v>125000000</v>
      </c>
      <c r="L569" t="b">
        <v>0</v>
      </c>
      <c r="M569" t="n">
        <v>130</v>
      </c>
      <c r="N569" t="n">
        <v>0</v>
      </c>
      <c r="O569" t="n">
        <v>0</v>
      </c>
      <c r="P569" t="b">
        <v>0</v>
      </c>
    </row>
    <row r="570">
      <c r="A570" t="inlineStr">
        <is>
          <t>Fast &amp; Furious 6</t>
        </is>
      </c>
      <c r="B570" t="inlineStr">
        <is>
          <t>card_569</t>
        </is>
      </c>
      <c r="C570" t="inlineStr">
        <is>
          <t>Justin Lin</t>
        </is>
      </c>
      <c r="D570" t="n">
        <v>2013</v>
      </c>
      <c r="E570" t="n">
        <v>3.13</v>
      </c>
      <c r="F570" t="n">
        <v>70</v>
      </c>
      <c r="I570" t="n">
        <v>788700000</v>
      </c>
      <c r="J570" t="b">
        <v>0</v>
      </c>
      <c r="K570" t="n">
        <v>160000000</v>
      </c>
      <c r="L570" t="b">
        <v>0</v>
      </c>
      <c r="M570" t="n">
        <v>130</v>
      </c>
      <c r="N570" t="n">
        <v>0</v>
      </c>
      <c r="O570" t="n">
        <v>0</v>
      </c>
      <c r="P570" t="b">
        <v>0</v>
      </c>
    </row>
    <row r="571">
      <c r="A571" t="inlineStr">
        <is>
          <t>Furious 7</t>
        </is>
      </c>
      <c r="B571" t="inlineStr">
        <is>
          <t>card_570</t>
        </is>
      </c>
      <c r="C571" t="inlineStr">
        <is>
          <t>James Wan</t>
        </is>
      </c>
      <c r="D571" t="n">
        <v>2015</v>
      </c>
      <c r="E571" t="n">
        <v>3.35</v>
      </c>
      <c r="F571" t="n">
        <v>68</v>
      </c>
      <c r="I571" t="n">
        <v>1515000000</v>
      </c>
      <c r="J571" t="b">
        <v>0</v>
      </c>
      <c r="K571" t="n">
        <v>250000000</v>
      </c>
      <c r="L571" t="b">
        <v>0</v>
      </c>
      <c r="M571" t="n">
        <v>137</v>
      </c>
      <c r="N571" t="n">
        <v>0</v>
      </c>
      <c r="O571" t="n">
        <v>0</v>
      </c>
      <c r="P571" t="b">
        <v>0</v>
      </c>
    </row>
    <row r="572">
      <c r="A572" t="inlineStr">
        <is>
          <t>The Fate of the Furious</t>
        </is>
      </c>
      <c r="B572" t="inlineStr">
        <is>
          <t>card_571</t>
        </is>
      </c>
      <c r="C572" t="inlineStr">
        <is>
          <t>F. Gary Gray</t>
        </is>
      </c>
      <c r="D572" t="n">
        <v>2017</v>
      </c>
      <c r="E572" t="n">
        <v>2.77</v>
      </c>
      <c r="F572" t="n">
        <v>68</v>
      </c>
      <c r="I572" t="n">
        <v>1236000000</v>
      </c>
      <c r="J572" t="b">
        <v>0</v>
      </c>
      <c r="K572" t="n">
        <v>250000000</v>
      </c>
      <c r="L572" t="b">
        <v>0</v>
      </c>
      <c r="M572" t="n">
        <v>136</v>
      </c>
      <c r="N572" t="n">
        <v>0</v>
      </c>
      <c r="O572" t="n">
        <v>0</v>
      </c>
      <c r="P572" t="b">
        <v>0</v>
      </c>
    </row>
    <row r="573">
      <c r="A573" t="inlineStr">
        <is>
          <t>Fast &amp; Furious Presents: Hobbs &amp; Shaw</t>
        </is>
      </c>
      <c r="B573" t="inlineStr">
        <is>
          <t>card_572</t>
        </is>
      </c>
      <c r="C573" t="inlineStr">
        <is>
          <t>David Leitch</t>
        </is>
      </c>
      <c r="D573" t="n">
        <v>2019</v>
      </c>
      <c r="E573" t="n">
        <v>2.73</v>
      </c>
      <c r="F573" t="n">
        <v>64</v>
      </c>
      <c r="I573" t="n">
        <v>760000000</v>
      </c>
      <c r="J573" t="b">
        <v>0</v>
      </c>
      <c r="K573" t="n">
        <v>200000000</v>
      </c>
      <c r="L573" t="b">
        <v>0</v>
      </c>
      <c r="M573" t="n">
        <v>137</v>
      </c>
      <c r="N573" t="n">
        <v>0</v>
      </c>
      <c r="O573" t="n">
        <v>0</v>
      </c>
      <c r="P573" t="b">
        <v>0</v>
      </c>
    </row>
    <row r="574">
      <c r="A574" t="inlineStr">
        <is>
          <t>F9</t>
        </is>
      </c>
      <c r="B574" t="inlineStr">
        <is>
          <t>card_573</t>
        </is>
      </c>
      <c r="C574" t="inlineStr">
        <is>
          <t>Justin Lin</t>
        </is>
      </c>
      <c r="D574" t="n">
        <v>2021</v>
      </c>
      <c r="E574" t="n">
        <v>2.4</v>
      </c>
      <c r="F574" t="n">
        <v>47</v>
      </c>
      <c r="I574" t="n">
        <v>726200000</v>
      </c>
      <c r="J574" t="b">
        <v>0</v>
      </c>
      <c r="K574" t="n">
        <v>200000000</v>
      </c>
      <c r="L574" t="b">
        <v>0</v>
      </c>
      <c r="M574" t="n">
        <v>143</v>
      </c>
      <c r="N574" t="n">
        <v>0</v>
      </c>
      <c r="O574" t="n">
        <v>0</v>
      </c>
      <c r="P574" t="b">
        <v>0</v>
      </c>
    </row>
    <row r="575">
      <c r="A575" t="inlineStr">
        <is>
          <t>Fast X</t>
        </is>
      </c>
      <c r="B575" t="inlineStr">
        <is>
          <t>card_574</t>
        </is>
      </c>
      <c r="C575" t="inlineStr">
        <is>
          <t>Louis Leterrier</t>
        </is>
      </c>
      <c r="D575" t="n">
        <v>2023</v>
      </c>
      <c r="E575" t="n">
        <v>2.49</v>
      </c>
      <c r="F575" t="n">
        <v>49</v>
      </c>
      <c r="I575" t="n">
        <v>714400000</v>
      </c>
      <c r="J575" t="b">
        <v>0</v>
      </c>
      <c r="K575" t="n">
        <v>340000000</v>
      </c>
      <c r="L575" t="b">
        <v>0</v>
      </c>
      <c r="M575" t="n">
        <v>141</v>
      </c>
      <c r="N575" t="n">
        <v>0</v>
      </c>
      <c r="O575" t="n">
        <v>0</v>
      </c>
      <c r="P575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2026-09-14T15:45:44Z</dcterms:modified>
  <cp:revision>1</cp:revision>
</cp:coreProperties>
</file>