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1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t="inlineStr">
        <is>
          <t>Nosferatu</t>
        </is>
      </c>
      <c r="B606" t="inlineStr">
        <is>
          <t>card_605</t>
        </is>
      </c>
      <c r="C606" t="inlineStr">
        <is>
          <t>F. W. Murnau</t>
        </is>
      </c>
      <c r="D606" t="n">
        <v>1922</v>
      </c>
      <c r="E606" t="n">
        <v>3.82</v>
      </c>
      <c r="F606" t="n">
        <v>79</v>
      </c>
      <c r="I606" t="n">
        <v>1000000</v>
      </c>
      <c r="J606" t="b">
        <v>1</v>
      </c>
      <c r="K606" t="n">
        <v>100000</v>
      </c>
      <c r="L606" t="b">
        <v>1</v>
      </c>
      <c r="M606" t="n">
        <v>94</v>
      </c>
      <c r="N606" t="n">
        <v>0</v>
      </c>
      <c r="O606" t="n">
        <v>0</v>
      </c>
      <c r="P606" t="b">
        <v>0</v>
      </c>
    </row>
    <row r="607">
      <c r="A607" t="inlineStr">
        <is>
          <t>Dracula</t>
        </is>
      </c>
      <c r="B607" t="inlineStr">
        <is>
          <t>card_606</t>
        </is>
      </c>
      <c r="C607" t="inlineStr">
        <is>
          <t>Tod Browning</t>
        </is>
      </c>
      <c r="D607" t="n">
        <v>1931</v>
      </c>
      <c r="E607" t="n">
        <v>3.45</v>
      </c>
      <c r="F607" t="n">
        <v>72</v>
      </c>
      <c r="I607" t="n">
        <v>700000</v>
      </c>
      <c r="J607" t="b">
        <v>1</v>
      </c>
      <c r="K607" t="n">
        <v>341191</v>
      </c>
      <c r="L607" t="b">
        <v>0</v>
      </c>
      <c r="M607" t="n">
        <v>74</v>
      </c>
      <c r="N607" t="n">
        <v>0</v>
      </c>
      <c r="O607" t="n">
        <v>0</v>
      </c>
      <c r="P607" t="b">
        <v>0</v>
      </c>
    </row>
    <row r="608">
      <c r="A608" t="inlineStr">
        <is>
          <t>Dracula (1958)</t>
        </is>
      </c>
      <c r="B608" t="inlineStr">
        <is>
          <t>card_607</t>
        </is>
      </c>
      <c r="C608" t="inlineStr">
        <is>
          <t>Terence Fisher</t>
        </is>
      </c>
      <c r="D608" t="n">
        <v>1958</v>
      </c>
      <c r="E608" t="n">
        <v>3.6</v>
      </c>
      <c r="I608" t="n">
        <v>3500000</v>
      </c>
      <c r="J608" t="b">
        <v>0</v>
      </c>
      <c r="K608" t="n">
        <v>228000</v>
      </c>
      <c r="L608" t="b">
        <v>0</v>
      </c>
      <c r="M608" t="n">
        <v>82</v>
      </c>
      <c r="N608" t="n">
        <v>0</v>
      </c>
      <c r="O608" t="n">
        <v>0</v>
      </c>
      <c r="P608" t="b">
        <v>0</v>
      </c>
    </row>
    <row r="609">
      <c r="A609" t="inlineStr">
        <is>
          <t>Bram Stoker's Dracula</t>
        </is>
      </c>
      <c r="B609" t="inlineStr">
        <is>
          <t>card_608</t>
        </is>
      </c>
      <c r="C609" t="inlineStr">
        <is>
          <t>Francis Ford Coppola</t>
        </is>
      </c>
      <c r="D609" t="n">
        <v>1992</v>
      </c>
      <c r="E609" t="n">
        <v>3.74</v>
      </c>
      <c r="F609" t="n">
        <v>71</v>
      </c>
      <c r="I609" t="n">
        <v>215900000</v>
      </c>
      <c r="J609" t="b">
        <v>0</v>
      </c>
      <c r="K609" t="n">
        <v>40000000</v>
      </c>
      <c r="L609" t="b">
        <v>0</v>
      </c>
      <c r="M609" t="n">
        <v>128</v>
      </c>
      <c r="N609" t="n">
        <v>3</v>
      </c>
      <c r="O609" t="n">
        <v>5</v>
      </c>
      <c r="P609" t="b">
        <v>0</v>
      </c>
    </row>
    <row r="610">
      <c r="A610" t="inlineStr">
        <is>
          <t>Frankenstein</t>
        </is>
      </c>
      <c r="B610" t="inlineStr">
        <is>
          <t>card_609</t>
        </is>
      </c>
      <c r="C610" t="inlineStr">
        <is>
          <t>James Whale</t>
        </is>
      </c>
      <c r="D610" t="n">
        <v>1931</v>
      </c>
      <c r="E610" t="n">
        <v>3.77</v>
      </c>
      <c r="I610" t="n">
        <v>12000000</v>
      </c>
      <c r="J610" t="b">
        <v>0</v>
      </c>
      <c r="K610" t="n">
        <v>262007</v>
      </c>
      <c r="L610" t="b">
        <v>0</v>
      </c>
      <c r="M610" t="n">
        <v>70</v>
      </c>
      <c r="N610" t="n">
        <v>0</v>
      </c>
      <c r="O610" t="n">
        <v>0</v>
      </c>
      <c r="P610" t="b">
        <v>0</v>
      </c>
    </row>
    <row r="611">
      <c r="A611" t="inlineStr">
        <is>
          <t>Bride of Frankenstein</t>
        </is>
      </c>
      <c r="B611" t="inlineStr">
        <is>
          <t>card_610</t>
        </is>
      </c>
      <c r="C611" t="inlineStr">
        <is>
          <t>James Whale</t>
        </is>
      </c>
      <c r="D611" t="n">
        <v>1935</v>
      </c>
      <c r="E611" t="n">
        <v>3.96</v>
      </c>
      <c r="I611" t="n">
        <v>2000000</v>
      </c>
      <c r="J611" t="b">
        <v>0</v>
      </c>
      <c r="K611" t="n">
        <v>397000</v>
      </c>
      <c r="L611" t="b">
        <v>0</v>
      </c>
      <c r="M611" t="n">
        <v>75</v>
      </c>
      <c r="N611" t="n">
        <v>0</v>
      </c>
      <c r="O611" t="n">
        <v>0</v>
      </c>
      <c r="P611" t="b">
        <v>0</v>
      </c>
    </row>
    <row r="612">
      <c r="A612" t="inlineStr">
        <is>
          <t>Young Frankenstein</t>
        </is>
      </c>
      <c r="B612" t="inlineStr">
        <is>
          <t>card_611</t>
        </is>
      </c>
      <c r="C612" t="inlineStr">
        <is>
          <t>Mel Brooks</t>
        </is>
      </c>
      <c r="D612" t="n">
        <v>1974</v>
      </c>
      <c r="E612" t="n">
        <v>4.01</v>
      </c>
      <c r="F612" t="n">
        <v>82</v>
      </c>
      <c r="I612" t="n">
        <v>86200000</v>
      </c>
      <c r="J612" t="b">
        <v>0</v>
      </c>
      <c r="K612" t="n">
        <v>2780000</v>
      </c>
      <c r="L612" t="b">
        <v>0</v>
      </c>
      <c r="M612" t="n">
        <v>105</v>
      </c>
      <c r="N612" t="n">
        <v>0</v>
      </c>
      <c r="O612" t="n">
        <v>0</v>
      </c>
      <c r="P612" t="b">
        <v>0</v>
      </c>
    </row>
    <row r="613">
      <c r="A613" t="inlineStr">
        <is>
          <t>The Mummy</t>
        </is>
      </c>
      <c r="B613" t="inlineStr">
        <is>
          <t>card_612</t>
        </is>
      </c>
      <c r="C613" t="inlineStr">
        <is>
          <t>Karl Freund</t>
        </is>
      </c>
      <c r="D613" t="n">
        <v>1932</v>
      </c>
      <c r="E613" t="n">
        <v>3.27</v>
      </c>
      <c r="I613" t="n">
        <v>1000000</v>
      </c>
      <c r="J613" t="b">
        <v>1</v>
      </c>
      <c r="K613" t="n">
        <v>196000</v>
      </c>
      <c r="L613" t="b">
        <v>0</v>
      </c>
      <c r="M613" t="n">
        <v>73</v>
      </c>
      <c r="N613" t="n">
        <v>0</v>
      </c>
      <c r="O613" t="n">
        <v>0</v>
      </c>
      <c r="P613" t="b">
        <v>0</v>
      </c>
    </row>
    <row r="614">
      <c r="A614" t="inlineStr">
        <is>
          <t>The Mummy (1999)</t>
        </is>
      </c>
      <c r="B614" t="inlineStr">
        <is>
          <t>card_613</t>
        </is>
      </c>
      <c r="C614" t="inlineStr">
        <is>
          <t>Stephen Sommers</t>
        </is>
      </c>
      <c r="D614" t="n">
        <v>1999</v>
      </c>
      <c r="E614" t="n">
        <v>3.61</v>
      </c>
      <c r="F614" t="n">
        <v>77</v>
      </c>
      <c r="I614" t="n">
        <v>422500000</v>
      </c>
      <c r="J614" t="b">
        <v>0</v>
      </c>
      <c r="K614" t="n">
        <v>80000000</v>
      </c>
      <c r="L614" t="b">
        <v>0</v>
      </c>
      <c r="M614" t="n">
        <v>125</v>
      </c>
      <c r="N614" t="n">
        <v>0</v>
      </c>
      <c r="O614" t="n">
        <v>0</v>
      </c>
      <c r="P614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2026-09-14T15:57:32Z</dcterms:modified>
  <cp:revision>1</cp:revision>
</cp:coreProperties>
</file>