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4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t="inlineStr">
        <is>
          <t>King Kong</t>
        </is>
      </c>
      <c r="B338" t="inlineStr">
        <is>
          <t>card_337</t>
        </is>
      </c>
      <c r="C338" t="inlineStr">
        <is>
          <t>Peter Jackson</t>
        </is>
      </c>
      <c r="D338" t="n">
        <v>2005</v>
      </c>
      <c r="E338" t="n">
        <v>3.43</v>
      </c>
      <c r="F338" t="n">
        <v>78</v>
      </c>
      <c r="I338" t="n">
        <v>556900000</v>
      </c>
      <c r="J338" t="b">
        <v>0</v>
      </c>
      <c r="K338" t="n">
        <v>207000000</v>
      </c>
      <c r="L338" t="b">
        <v>0</v>
      </c>
      <c r="M338" t="n">
        <v>187</v>
      </c>
      <c r="N338" t="n">
        <v>3</v>
      </c>
      <c r="O338" t="n">
        <v>3</v>
      </c>
      <c r="P338" t="b">
        <v>0</v>
      </c>
    </row>
    <row r="339">
      <c r="A339" t="inlineStr">
        <is>
          <t>Heavenly Creatures</t>
        </is>
      </c>
      <c r="B339" t="inlineStr">
        <is>
          <t>card_338</t>
        </is>
      </c>
      <c r="C339" t="inlineStr">
        <is>
          <t>Peter Jackson</t>
        </is>
      </c>
      <c r="D339" t="n">
        <v>1994</v>
      </c>
      <c r="E339" t="n">
        <v>3.78</v>
      </c>
      <c r="F339" t="n">
        <v>73</v>
      </c>
      <c r="I339" t="n">
        <v>5400000</v>
      </c>
      <c r="J339" t="b">
        <v>0</v>
      </c>
      <c r="K339" t="n">
        <v>5000000</v>
      </c>
      <c r="L339" t="b">
        <v>0</v>
      </c>
      <c r="M339" t="n">
        <v>99</v>
      </c>
      <c r="N339" t="n">
        <v>0</v>
      </c>
      <c r="O339" t="n">
        <v>3</v>
      </c>
      <c r="P339" t="b">
        <v>0</v>
      </c>
    </row>
    <row r="340">
      <c r="A340" t="inlineStr">
        <is>
          <t>The Frighteners</t>
        </is>
      </c>
      <c r="B340" t="inlineStr">
        <is>
          <t>card_339</t>
        </is>
      </c>
      <c r="C340" t="inlineStr">
        <is>
          <t>Peter Jackson</t>
        </is>
      </c>
      <c r="D340" t="n">
        <v>1996</v>
      </c>
      <c r="E340" t="n">
        <v>3.47</v>
      </c>
      <c r="F340" t="n">
        <v>76</v>
      </c>
      <c r="I340" t="n">
        <v>29300000</v>
      </c>
      <c r="J340" t="b">
        <v>0</v>
      </c>
      <c r="K340" t="n">
        <v>26000000</v>
      </c>
      <c r="L340" t="b">
        <v>0</v>
      </c>
      <c r="M340" t="n">
        <v>110</v>
      </c>
      <c r="N340" t="n">
        <v>0</v>
      </c>
      <c r="O340" t="n">
        <v>3</v>
      </c>
      <c r="P340" t="b">
        <v>0</v>
      </c>
    </row>
    <row r="341">
      <c r="A341" t="inlineStr">
        <is>
          <t>Braindead</t>
        </is>
      </c>
      <c r="B341" t="inlineStr">
        <is>
          <t>card_340</t>
        </is>
      </c>
      <c r="C341" t="inlineStr">
        <is>
          <t>Peter Jackson</t>
        </is>
      </c>
      <c r="D341" t="n">
        <v>1992</v>
      </c>
      <c r="E341" t="n">
        <v>3.94</v>
      </c>
      <c r="F341" t="n">
        <v>75</v>
      </c>
      <c r="I341" t="n">
        <v>242623</v>
      </c>
      <c r="J341" t="b">
        <v>1</v>
      </c>
      <c r="K341" t="n">
        <v>3000000</v>
      </c>
      <c r="L341" t="b">
        <v>0</v>
      </c>
      <c r="M341" t="n">
        <v>104</v>
      </c>
      <c r="N341" t="n">
        <v>0</v>
      </c>
      <c r="O341" t="n">
        <v>3</v>
      </c>
      <c r="P341" t="b">
        <v>0</v>
      </c>
    </row>
    <row r="342">
      <c r="A342" t="inlineStr">
        <is>
          <t>Bad Taste</t>
        </is>
      </c>
      <c r="B342" t="inlineStr">
        <is>
          <t>card_341</t>
        </is>
      </c>
      <c r="C342" t="inlineStr">
        <is>
          <t>Peter Jackson</t>
        </is>
      </c>
      <c r="D342" t="n">
        <v>1987</v>
      </c>
      <c r="E342" t="n">
        <v>3.29</v>
      </c>
      <c r="F342" t="n">
        <v>54</v>
      </c>
      <c r="I342" t="n">
        <v>500000</v>
      </c>
      <c r="J342" t="b">
        <v>1</v>
      </c>
      <c r="K342" t="n">
        <v>400000</v>
      </c>
      <c r="L342" t="b">
        <v>0</v>
      </c>
      <c r="M342" t="n">
        <v>92</v>
      </c>
      <c r="N342" t="n">
        <v>0</v>
      </c>
      <c r="O342" t="n">
        <v>3</v>
      </c>
      <c r="P342" t="b">
        <v>0</v>
      </c>
    </row>
    <row r="343">
      <c r="A343" t="inlineStr">
        <is>
          <t>Meet the Feebles</t>
        </is>
      </c>
      <c r="B343" t="inlineStr">
        <is>
          <t>card_342</t>
        </is>
      </c>
      <c r="C343" t="inlineStr">
        <is>
          <t>Peter Jackson</t>
        </is>
      </c>
      <c r="D343" t="n">
        <v>1989</v>
      </c>
      <c r="E343" t="n">
        <v>3.37</v>
      </c>
      <c r="I343" t="n">
        <v>80000</v>
      </c>
      <c r="J343" t="b">
        <v>1</v>
      </c>
      <c r="K343" t="n">
        <v>750000</v>
      </c>
      <c r="L343" t="b">
        <v>0</v>
      </c>
      <c r="M343" t="n">
        <v>97</v>
      </c>
      <c r="N343" t="n">
        <v>0</v>
      </c>
      <c r="O343" t="n">
        <v>3</v>
      </c>
      <c r="P343" t="b">
        <v>0</v>
      </c>
    </row>
    <row r="344">
      <c r="A344" t="inlineStr">
        <is>
          <t>The Lovely Bones</t>
        </is>
      </c>
      <c r="B344" t="inlineStr">
        <is>
          <t>card_343</t>
        </is>
      </c>
      <c r="C344" t="inlineStr">
        <is>
          <t>Peter Jackson</t>
        </is>
      </c>
      <c r="D344" t="n">
        <v>2009</v>
      </c>
      <c r="E344" t="n">
        <v>3.43</v>
      </c>
      <c r="F344" t="n">
        <v>62</v>
      </c>
      <c r="I344" t="n">
        <v>93600000</v>
      </c>
      <c r="J344" t="b">
        <v>0</v>
      </c>
      <c r="K344" t="n">
        <v>65000000</v>
      </c>
      <c r="L344" t="b">
        <v>0</v>
      </c>
      <c r="M344" t="n">
        <v>135</v>
      </c>
      <c r="N344" t="n">
        <v>0</v>
      </c>
      <c r="O344" t="n">
        <v>3</v>
      </c>
      <c r="P34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2026-09-14T13:26:03Z</dcterms:modified>
  <cp:revision>1</cp:revision>
</cp:coreProperties>
</file>