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366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t="inlineStr">
        <is>
          <t>E.T. the Extra-Terrestrial</t>
        </is>
      </c>
      <c r="B345" t="inlineStr">
        <is>
          <t>card_344</t>
        </is>
      </c>
      <c r="C345" t="inlineStr">
        <is>
          <t>Steven Spielberg</t>
        </is>
      </c>
      <c r="D345" t="n">
        <v>1982</v>
      </c>
      <c r="E345" t="n">
        <v>3.85</v>
      </c>
      <c r="F345" t="n">
        <v>82</v>
      </c>
      <c r="I345" t="n">
        <v>797300000</v>
      </c>
      <c r="J345" t="b">
        <v>0</v>
      </c>
      <c r="K345" t="n">
        <v>10500000</v>
      </c>
      <c r="L345" t="b">
        <v>0</v>
      </c>
      <c r="M345" t="n">
        <v>114</v>
      </c>
      <c r="N345" t="n">
        <v>4</v>
      </c>
      <c r="O345" t="n">
        <v>0</v>
      </c>
      <c r="P345" t="b">
        <v>0</v>
      </c>
    </row>
    <row r="346">
      <c r="A346" t="inlineStr">
        <is>
          <t>Close Encounters of the Third Kind</t>
        </is>
      </c>
      <c r="B346" t="inlineStr">
        <is>
          <t>card_345</t>
        </is>
      </c>
      <c r="C346" t="inlineStr">
        <is>
          <t>Steven Spielberg</t>
        </is>
      </c>
      <c r="D346" t="n">
        <v>1977</v>
      </c>
      <c r="E346" t="n">
        <v>3.82</v>
      </c>
      <c r="F346" t="n">
        <v>79</v>
      </c>
      <c r="I346" t="n">
        <v>306900000</v>
      </c>
      <c r="J346" t="b">
        <v>0</v>
      </c>
      <c r="K346" t="n">
        <v>19400000</v>
      </c>
      <c r="L346" t="b">
        <v>0</v>
      </c>
      <c r="M346" t="n">
        <v>135</v>
      </c>
      <c r="N346" t="n">
        <v>2</v>
      </c>
      <c r="O346" t="n">
        <v>0</v>
      </c>
      <c r="P346" t="b">
        <v>0</v>
      </c>
    </row>
    <row r="347">
      <c r="A347" t="inlineStr">
        <is>
          <t>Indiana Jones and the Temple of Doom</t>
        </is>
      </c>
      <c r="B347" t="inlineStr">
        <is>
          <t>card_346</t>
        </is>
      </c>
      <c r="C347" t="inlineStr">
        <is>
          <t>Steven Spielberg</t>
        </is>
      </c>
      <c r="D347" t="n">
        <v>1984</v>
      </c>
      <c r="E347" t="n">
        <v>3.67</v>
      </c>
      <c r="F347" t="n">
        <v>77</v>
      </c>
      <c r="I347" t="n">
        <v>333100000</v>
      </c>
      <c r="J347" t="b">
        <v>0</v>
      </c>
      <c r="K347" t="n">
        <v>28000000</v>
      </c>
      <c r="L347" t="b">
        <v>0</v>
      </c>
      <c r="M347" t="n">
        <v>117</v>
      </c>
      <c r="N347" t="n">
        <v>1</v>
      </c>
      <c r="O347" t="n">
        <v>0</v>
      </c>
      <c r="P347" t="b">
        <v>0</v>
      </c>
    </row>
    <row r="348">
      <c r="A348" t="inlineStr">
        <is>
          <t>Indiana Jones and the Kingdom of the Crystal Skull</t>
        </is>
      </c>
      <c r="B348" t="inlineStr">
        <is>
          <t>card_347</t>
        </is>
      </c>
      <c r="C348" t="inlineStr">
        <is>
          <t>Steven Spielberg</t>
        </is>
      </c>
      <c r="D348" t="n">
        <v>2008</v>
      </c>
      <c r="E348" t="n">
        <v>2.82</v>
      </c>
      <c r="F348" t="n">
        <v>59</v>
      </c>
      <c r="I348" t="n">
        <v>786600000</v>
      </c>
      <c r="J348" t="b">
        <v>0</v>
      </c>
      <c r="K348" t="n">
        <v>185000000</v>
      </c>
      <c r="L348" t="b">
        <v>0</v>
      </c>
      <c r="M348" t="n">
        <v>122</v>
      </c>
      <c r="N348" t="n">
        <v>0</v>
      </c>
      <c r="O348" t="n">
        <v>0</v>
      </c>
      <c r="P348" t="b">
        <v>0</v>
      </c>
    </row>
    <row r="349">
      <c r="A349" t="inlineStr">
        <is>
          <t>The Lost World: Jurassic Park</t>
        </is>
      </c>
      <c r="B349" t="inlineStr">
        <is>
          <t>card_348</t>
        </is>
      </c>
      <c r="C349" t="inlineStr">
        <is>
          <t>Steven Spielberg</t>
        </is>
      </c>
      <c r="D349" t="n">
        <v>1997</v>
      </c>
      <c r="E349" t="n">
        <v>3.15</v>
      </c>
      <c r="F349" t="n">
        <v>70</v>
      </c>
      <c r="I349" t="n">
        <v>618600000</v>
      </c>
      <c r="J349" t="b">
        <v>0</v>
      </c>
      <c r="K349" t="n">
        <v>73000000</v>
      </c>
      <c r="L349" t="b">
        <v>0</v>
      </c>
      <c r="M349" t="n">
        <v>129</v>
      </c>
      <c r="N349" t="n">
        <v>0</v>
      </c>
      <c r="O349" t="n">
        <v>0</v>
      </c>
      <c r="P349" t="b">
        <v>0</v>
      </c>
    </row>
    <row r="350">
      <c r="A350" t="inlineStr">
        <is>
          <t>Catch Me If You Can</t>
        </is>
      </c>
      <c r="B350" t="inlineStr">
        <is>
          <t>card_349</t>
        </is>
      </c>
      <c r="C350" t="inlineStr">
        <is>
          <t>Steven Spielberg</t>
        </is>
      </c>
      <c r="D350" t="n">
        <v>2002</v>
      </c>
      <c r="E350" t="n">
        <v>3.25</v>
      </c>
      <c r="F350" t="n">
        <v>83</v>
      </c>
      <c r="I350" t="n">
        <v>352100000</v>
      </c>
      <c r="J350" t="b">
        <v>0</v>
      </c>
      <c r="K350" t="n">
        <v>52000000</v>
      </c>
      <c r="L350" t="b">
        <v>0</v>
      </c>
      <c r="M350" t="n">
        <v>141</v>
      </c>
      <c r="N350" t="n">
        <v>0</v>
      </c>
      <c r="O350" t="n">
        <v>0</v>
      </c>
      <c r="P350" t="b">
        <v>0</v>
      </c>
    </row>
    <row r="351">
      <c r="A351" t="inlineStr">
        <is>
          <t>Minority Report</t>
        </is>
      </c>
      <c r="B351" t="inlineStr">
        <is>
          <t>card_350</t>
        </is>
      </c>
      <c r="C351" t="inlineStr">
        <is>
          <t>Steven Spielberg</t>
        </is>
      </c>
      <c r="D351" t="n">
        <v>2002</v>
      </c>
      <c r="E351" t="n">
        <v>3.79</v>
      </c>
      <c r="F351" t="n">
        <v>78</v>
      </c>
      <c r="I351" t="n">
        <v>358400000</v>
      </c>
      <c r="J351" t="b">
        <v>0</v>
      </c>
      <c r="K351" t="n">
        <v>102000000</v>
      </c>
      <c r="L351" t="b">
        <v>0</v>
      </c>
      <c r="M351" t="n">
        <v>145</v>
      </c>
      <c r="N351" t="n">
        <v>0</v>
      </c>
      <c r="O351" t="n">
        <v>0</v>
      </c>
      <c r="P351" t="b">
        <v>0</v>
      </c>
    </row>
    <row r="352">
      <c r="A352" t="inlineStr">
        <is>
          <t>War of the Worlds</t>
        </is>
      </c>
      <c r="B352" t="inlineStr">
        <is>
          <t>card_351</t>
        </is>
      </c>
      <c r="C352" t="inlineStr">
        <is>
          <t>Steven Spielberg</t>
        </is>
      </c>
      <c r="D352" t="n">
        <v>2005</v>
      </c>
      <c r="E352" t="n">
        <v>3.37</v>
      </c>
      <c r="F352" t="n">
        <v>69</v>
      </c>
      <c r="I352" t="n">
        <v>604000000</v>
      </c>
      <c r="J352" t="b">
        <v>0</v>
      </c>
      <c r="K352" t="n">
        <v>132000000</v>
      </c>
      <c r="L352" t="b">
        <v>0</v>
      </c>
      <c r="M352" t="n">
        <v>116</v>
      </c>
      <c r="N352" t="n">
        <v>0</v>
      </c>
      <c r="O352" t="n">
        <v>0</v>
      </c>
      <c r="P352" t="b">
        <v>0</v>
      </c>
    </row>
    <row r="353">
      <c r="A353" t="inlineStr">
        <is>
          <t>Munich</t>
        </is>
      </c>
      <c r="B353" t="inlineStr">
        <is>
          <t>card_352</t>
        </is>
      </c>
      <c r="C353" t="inlineStr">
        <is>
          <t>Steven Spielberg</t>
        </is>
      </c>
      <c r="D353" t="n">
        <v>2005</v>
      </c>
      <c r="E353" t="n">
        <v>3.82</v>
      </c>
      <c r="F353" t="n">
        <v>74</v>
      </c>
      <c r="I353" t="n">
        <v>131000000</v>
      </c>
      <c r="J353" t="b">
        <v>0</v>
      </c>
      <c r="K353" t="n">
        <v>70000000</v>
      </c>
      <c r="L353" t="b">
        <v>0</v>
      </c>
      <c r="M353" t="n">
        <v>163</v>
      </c>
      <c r="N353" t="n">
        <v>0</v>
      </c>
      <c r="O353" t="n">
        <v>0</v>
      </c>
      <c r="P353" t="b">
        <v>0</v>
      </c>
    </row>
    <row r="354">
      <c r="A354" t="inlineStr">
        <is>
          <t>Bridge of Spies</t>
        </is>
      </c>
      <c r="B354" t="inlineStr">
        <is>
          <t>card_353</t>
        </is>
      </c>
      <c r="C354" t="inlineStr">
        <is>
          <t>Steven Spielberg</t>
        </is>
      </c>
      <c r="D354" t="n">
        <v>2015</v>
      </c>
      <c r="E354" t="n">
        <v>3.63</v>
      </c>
      <c r="F354" t="n">
        <v>76</v>
      </c>
      <c r="I354" t="n">
        <v>165500000</v>
      </c>
      <c r="J354" t="b">
        <v>0</v>
      </c>
      <c r="K354" t="n">
        <v>40000000</v>
      </c>
      <c r="L354" t="b">
        <v>0</v>
      </c>
      <c r="M354" t="n">
        <v>141</v>
      </c>
      <c r="N354" t="n">
        <v>1</v>
      </c>
      <c r="O354" t="n">
        <v>0</v>
      </c>
      <c r="P354" t="b">
        <v>0</v>
      </c>
    </row>
    <row r="355">
      <c r="A355" t="inlineStr">
        <is>
          <t>The Post</t>
        </is>
      </c>
      <c r="B355" t="inlineStr">
        <is>
          <t>card_354</t>
        </is>
      </c>
      <c r="C355" t="inlineStr">
        <is>
          <t>Steven Spielberg</t>
        </is>
      </c>
      <c r="D355" t="n">
        <v>2017</v>
      </c>
      <c r="E355" t="n">
        <v>3.51</v>
      </c>
      <c r="F355" t="n">
        <v>70</v>
      </c>
      <c r="I355" t="n">
        <v>179800000</v>
      </c>
      <c r="J355" t="b">
        <v>0</v>
      </c>
      <c r="K355" t="n">
        <v>50000000</v>
      </c>
      <c r="L355" t="b">
        <v>0</v>
      </c>
      <c r="M355" t="n">
        <v>116</v>
      </c>
      <c r="N355" t="n">
        <v>0</v>
      </c>
      <c r="O355" t="n">
        <v>0</v>
      </c>
      <c r="P355" t="b">
        <v>0</v>
      </c>
    </row>
    <row r="356">
      <c r="A356" t="inlineStr">
        <is>
          <t>Ready Player One</t>
        </is>
      </c>
      <c r="B356" t="inlineStr">
        <is>
          <t>card_355</t>
        </is>
      </c>
      <c r="C356" t="inlineStr">
        <is>
          <t>Steven Spielberg</t>
        </is>
      </c>
      <c r="D356" t="n">
        <v>2018</v>
      </c>
      <c r="E356" t="n">
        <v>3.37</v>
      </c>
      <c r="F356" t="n">
        <v>74</v>
      </c>
      <c r="I356" t="n">
        <v>608000000</v>
      </c>
      <c r="J356" t="b">
        <v>0</v>
      </c>
      <c r="K356" t="n">
        <v>175000000</v>
      </c>
      <c r="L356" t="b">
        <v>0</v>
      </c>
      <c r="M356" t="n">
        <v>140</v>
      </c>
      <c r="N356" t="n">
        <v>0</v>
      </c>
      <c r="O356" t="n">
        <v>0</v>
      </c>
      <c r="P356" t="b">
        <v>0</v>
      </c>
    </row>
    <row r="357">
      <c r="A357" t="inlineStr">
        <is>
          <t>West Side Story</t>
        </is>
      </c>
      <c r="B357" t="inlineStr">
        <is>
          <t>card_356</t>
        </is>
      </c>
      <c r="C357" t="inlineStr">
        <is>
          <t>Steven Spielberg</t>
        </is>
      </c>
      <c r="D357" t="n">
        <v>2021</v>
      </c>
      <c r="E357" t="n">
        <v>3.63</v>
      </c>
      <c r="F357" t="n">
        <v>73</v>
      </c>
      <c r="I357" t="n">
        <v>76000000</v>
      </c>
      <c r="J357" t="b">
        <v>0</v>
      </c>
      <c r="K357" t="n">
        <v>100000000</v>
      </c>
      <c r="L357" t="b">
        <v>0</v>
      </c>
      <c r="M357" t="n">
        <v>156</v>
      </c>
      <c r="N357" t="n">
        <v>1</v>
      </c>
      <c r="O357" t="n">
        <v>0</v>
      </c>
      <c r="P357" t="b">
        <v>0</v>
      </c>
    </row>
    <row r="358">
      <c r="A358" t="inlineStr">
        <is>
          <t>The Fabelmans</t>
        </is>
      </c>
      <c r="B358" t="inlineStr">
        <is>
          <t>card_357</t>
        </is>
      </c>
      <c r="C358" t="inlineStr">
        <is>
          <t>Steven Spielberg</t>
        </is>
      </c>
      <c r="D358" t="n">
        <v>2022</v>
      </c>
      <c r="E358" t="n">
        <v>4.01</v>
      </c>
      <c r="F358" t="n">
        <v>74</v>
      </c>
      <c r="I358" t="n">
        <v>45600000</v>
      </c>
      <c r="J358" t="b">
        <v>0</v>
      </c>
      <c r="K358" t="n">
        <v>40000000</v>
      </c>
      <c r="L358" t="b">
        <v>0</v>
      </c>
      <c r="M358" t="n">
        <v>151</v>
      </c>
      <c r="N358" t="n">
        <v>0</v>
      </c>
      <c r="O358" t="n">
        <v>0</v>
      </c>
      <c r="P358" t="b">
        <v>0</v>
      </c>
    </row>
    <row r="359">
      <c r="A359" t="inlineStr">
        <is>
          <t>A.I. Artificial Intelligence</t>
        </is>
      </c>
      <c r="B359" t="inlineStr">
        <is>
          <t>card_358</t>
        </is>
      </c>
      <c r="C359" t="inlineStr">
        <is>
          <t>Steven Spielberg</t>
        </is>
      </c>
      <c r="D359" t="n">
        <v>2001</v>
      </c>
      <c r="E359" t="n">
        <v>3.66</v>
      </c>
      <c r="F359" t="n">
        <v>74</v>
      </c>
      <c r="I359" t="n">
        <v>235900000</v>
      </c>
      <c r="J359" t="b">
        <v>0</v>
      </c>
      <c r="K359" t="n">
        <v>100000000</v>
      </c>
      <c r="L359" t="b">
        <v>0</v>
      </c>
      <c r="M359" t="n">
        <v>145</v>
      </c>
      <c r="N359" t="n">
        <v>0</v>
      </c>
      <c r="O359" t="n">
        <v>0</v>
      </c>
      <c r="P359" t="b">
        <v>0</v>
      </c>
    </row>
    <row r="360">
      <c r="A360" t="inlineStr">
        <is>
          <t>Hook</t>
        </is>
      </c>
      <c r="B360" t="inlineStr">
        <is>
          <t>card_359</t>
        </is>
      </c>
      <c r="C360" t="inlineStr">
        <is>
          <t>Steven Spielberg</t>
        </is>
      </c>
      <c r="D360" t="n">
        <v>1991</v>
      </c>
      <c r="E360" t="n">
        <v>3.48</v>
      </c>
      <c r="F360" t="n">
        <v>71</v>
      </c>
      <c r="I360" t="n">
        <v>300900000</v>
      </c>
      <c r="J360" t="b">
        <v>0</v>
      </c>
      <c r="K360" t="n">
        <v>70000000</v>
      </c>
      <c r="L360" t="b">
        <v>0</v>
      </c>
      <c r="M360" t="n">
        <v>142</v>
      </c>
      <c r="N360" t="n">
        <v>0</v>
      </c>
      <c r="O360" t="n">
        <v>0</v>
      </c>
      <c r="P360" t="b">
        <v>0</v>
      </c>
    </row>
    <row r="361">
      <c r="A361" t="inlineStr">
        <is>
          <t>Empire of the Sun</t>
        </is>
      </c>
      <c r="B361" t="inlineStr">
        <is>
          <t>card_360</t>
        </is>
      </c>
      <c r="C361" t="inlineStr">
        <is>
          <t>Steven Spielberg</t>
        </is>
      </c>
      <c r="D361" t="n">
        <v>1987</v>
      </c>
      <c r="E361" t="n">
        <v>3.86</v>
      </c>
      <c r="F361" t="n">
        <v>77</v>
      </c>
      <c r="I361" t="n">
        <v>66700000</v>
      </c>
      <c r="J361" t="b">
        <v>0</v>
      </c>
      <c r="K361" t="n">
        <v>25000000</v>
      </c>
      <c r="L361" t="b">
        <v>0</v>
      </c>
      <c r="M361" t="n">
        <v>154</v>
      </c>
      <c r="N361" t="n">
        <v>0</v>
      </c>
      <c r="O361" t="n">
        <v>0</v>
      </c>
      <c r="P361" t="b">
        <v>0</v>
      </c>
    </row>
    <row r="362">
      <c r="A362" t="inlineStr">
        <is>
          <t>The Color Purple</t>
        </is>
      </c>
      <c r="B362" t="inlineStr">
        <is>
          <t>card_361</t>
        </is>
      </c>
      <c r="C362" t="inlineStr">
        <is>
          <t>Steven Spielberg</t>
        </is>
      </c>
      <c r="D362" t="n">
        <v>1985</v>
      </c>
      <c r="E362" t="n">
        <v>3.94</v>
      </c>
      <c r="F362" t="n">
        <v>82</v>
      </c>
      <c r="I362" t="n">
        <v>98400000</v>
      </c>
      <c r="J362" t="b">
        <v>0</v>
      </c>
      <c r="K362" t="n">
        <v>15000000</v>
      </c>
      <c r="L362" t="b">
        <v>0</v>
      </c>
      <c r="M362" t="n">
        <v>154</v>
      </c>
      <c r="N362" t="n">
        <v>0</v>
      </c>
      <c r="O362" t="n">
        <v>0</v>
      </c>
      <c r="P362" t="b">
        <v>0</v>
      </c>
    </row>
    <row r="363">
      <c r="A363" t="inlineStr">
        <is>
          <t>Amistad</t>
        </is>
      </c>
      <c r="B363" t="inlineStr">
        <is>
          <t>card_362</t>
        </is>
      </c>
      <c r="C363" t="inlineStr">
        <is>
          <t>Steven Spielberg</t>
        </is>
      </c>
      <c r="D363" t="n">
        <v>1997</v>
      </c>
      <c r="E363" t="n">
        <v>3.49</v>
      </c>
      <c r="F363" t="n">
        <v>74</v>
      </c>
      <c r="I363" t="n">
        <v>58300000</v>
      </c>
      <c r="J363" t="b">
        <v>0</v>
      </c>
      <c r="K363" t="n">
        <v>39000000</v>
      </c>
      <c r="L363" t="b">
        <v>0</v>
      </c>
      <c r="M363" t="n">
        <v>154</v>
      </c>
      <c r="N363" t="n">
        <v>0</v>
      </c>
      <c r="O363" t="n">
        <v>0</v>
      </c>
      <c r="P363" t="b">
        <v>0</v>
      </c>
    </row>
    <row r="364">
      <c r="A364" t="inlineStr">
        <is>
          <t>War Horse</t>
        </is>
      </c>
      <c r="B364" t="inlineStr">
        <is>
          <t>card_363</t>
        </is>
      </c>
      <c r="C364" t="inlineStr">
        <is>
          <t>Steven Spielberg</t>
        </is>
      </c>
      <c r="D364" t="n">
        <v>2011</v>
      </c>
      <c r="E364" t="n">
        <v>3.41</v>
      </c>
      <c r="F364" t="n">
        <v>67</v>
      </c>
      <c r="I364" t="n">
        <v>177600000</v>
      </c>
      <c r="J364" t="b">
        <v>0</v>
      </c>
      <c r="K364" t="n">
        <v>66000000</v>
      </c>
      <c r="L364" t="b">
        <v>0</v>
      </c>
      <c r="M364" t="n">
        <v>146</v>
      </c>
      <c r="N364" t="n">
        <v>0</v>
      </c>
      <c r="O364" t="n">
        <v>0</v>
      </c>
      <c r="P364" t="b">
        <v>0</v>
      </c>
    </row>
    <row r="365">
      <c r="A365" t="inlineStr">
        <is>
          <t>The BFG</t>
        </is>
      </c>
      <c r="B365" t="inlineStr">
        <is>
          <t>card_364</t>
        </is>
      </c>
      <c r="C365" t="inlineStr">
        <is>
          <t>Steven Spielberg</t>
        </is>
      </c>
      <c r="D365" t="n">
        <v>2016</v>
      </c>
      <c r="E365" t="n">
        <v>3.29</v>
      </c>
      <c r="F365" t="n">
        <v>60</v>
      </c>
      <c r="I365" t="n">
        <v>195200000</v>
      </c>
      <c r="J365" t="b">
        <v>0</v>
      </c>
      <c r="K365" t="n">
        <v>140000000</v>
      </c>
      <c r="L365" t="b">
        <v>0</v>
      </c>
      <c r="M365" t="n">
        <v>118</v>
      </c>
      <c r="N365" t="n">
        <v>0</v>
      </c>
      <c r="O365" t="n">
        <v>0</v>
      </c>
      <c r="P365" t="b">
        <v>0</v>
      </c>
    </row>
    <row r="366">
      <c r="A366" t="inlineStr">
        <is>
          <t>Always</t>
        </is>
      </c>
      <c r="B366" t="inlineStr">
        <is>
          <t>card_365</t>
        </is>
      </c>
      <c r="C366" t="inlineStr">
        <is>
          <t>Steven Spielberg</t>
        </is>
      </c>
      <c r="D366" t="n">
        <v>1989</v>
      </c>
      <c r="E366" t="n">
        <v>2.92</v>
      </c>
      <c r="F366" t="n">
        <v>64</v>
      </c>
      <c r="I366" t="n">
        <v>74100000</v>
      </c>
      <c r="J366" t="b">
        <v>0</v>
      </c>
      <c r="K366" t="n">
        <v>31000000</v>
      </c>
      <c r="L366" t="b">
        <v>0</v>
      </c>
      <c r="M366" t="n">
        <v>123</v>
      </c>
      <c r="N366" t="n">
        <v>0</v>
      </c>
      <c r="O366" t="n">
        <v>0</v>
      </c>
      <c r="P366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2026-09-14T13:31:29Z</dcterms:modified>
  <cp:revision>1</cp:revision>
</cp:coreProperties>
</file>