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68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t="inlineStr">
        <is>
          <t>The Evil Dead</t>
        </is>
      </c>
      <c r="B464" t="inlineStr">
        <is>
          <t>card_463</t>
        </is>
      </c>
      <c r="C464" t="inlineStr">
        <is>
          <t>Sam Raimi</t>
        </is>
      </c>
      <c r="D464" t="n">
        <v>1981</v>
      </c>
      <c r="E464" t="n">
        <v>3.62</v>
      </c>
      <c r="F464" t="n">
        <v>79</v>
      </c>
      <c r="I464" t="n">
        <v>29400000</v>
      </c>
      <c r="J464" t="b">
        <v>0</v>
      </c>
      <c r="K464" t="n">
        <v>375000</v>
      </c>
      <c r="L464" t="b">
        <v>0</v>
      </c>
      <c r="M464" t="n">
        <v>85</v>
      </c>
      <c r="N464" t="n">
        <v>0</v>
      </c>
      <c r="O464" t="n">
        <v>0</v>
      </c>
      <c r="P464" t="b">
        <v>0</v>
      </c>
    </row>
    <row r="465">
      <c r="A465" t="inlineStr">
        <is>
          <t>Evil Dead II</t>
        </is>
      </c>
      <c r="B465" t="inlineStr">
        <is>
          <t>card_464</t>
        </is>
      </c>
      <c r="C465" t="inlineStr">
        <is>
          <t>Sam Raimi</t>
        </is>
      </c>
      <c r="D465" t="n">
        <v>1987</v>
      </c>
      <c r="E465" t="n">
        <v>3.99</v>
      </c>
      <c r="F465" t="n">
        <v>82</v>
      </c>
      <c r="I465" t="n">
        <v>5900000</v>
      </c>
      <c r="J465" t="b">
        <v>0</v>
      </c>
      <c r="K465" t="n">
        <v>3500000</v>
      </c>
      <c r="L465" t="b">
        <v>0</v>
      </c>
      <c r="M465" t="n">
        <v>84</v>
      </c>
      <c r="N465" t="n">
        <v>0</v>
      </c>
      <c r="O465" t="n">
        <v>0</v>
      </c>
      <c r="P465" t="b">
        <v>0</v>
      </c>
    </row>
    <row r="466">
      <c r="A466" t="inlineStr">
        <is>
          <t>Army of Darkness</t>
        </is>
      </c>
      <c r="B466" t="inlineStr">
        <is>
          <t>card_465</t>
        </is>
      </c>
      <c r="C466" t="inlineStr">
        <is>
          <t>Sam Raimi</t>
        </is>
      </c>
      <c r="D466" t="n">
        <v>1992</v>
      </c>
      <c r="E466" t="n">
        <v>3.71</v>
      </c>
      <c r="F466" t="n">
        <v>79</v>
      </c>
      <c r="I466" t="n">
        <v>21500000</v>
      </c>
      <c r="J466" t="b">
        <v>0</v>
      </c>
      <c r="K466" t="n">
        <v>11000000</v>
      </c>
      <c r="L466" t="b">
        <v>0</v>
      </c>
      <c r="M466" t="n">
        <v>81</v>
      </c>
      <c r="N466" t="n">
        <v>0</v>
      </c>
      <c r="O466" t="n">
        <v>0</v>
      </c>
      <c r="P466" t="b">
        <v>0</v>
      </c>
    </row>
    <row r="467">
      <c r="A467" t="inlineStr">
        <is>
          <t>Evil Dead</t>
        </is>
      </c>
      <c r="B467" t="inlineStr">
        <is>
          <t>card_466</t>
        </is>
      </c>
      <c r="C467" t="inlineStr">
        <is>
          <t>Fede Alvarez</t>
        </is>
      </c>
      <c r="D467" t="n">
        <v>2013</v>
      </c>
      <c r="E467" t="n">
        <v>3.41</v>
      </c>
      <c r="F467" t="n">
        <v>72</v>
      </c>
      <c r="I467" t="n">
        <v>97500000</v>
      </c>
      <c r="J467" t="b">
        <v>0</v>
      </c>
      <c r="K467" t="n">
        <v>17000000</v>
      </c>
      <c r="L467" t="b">
        <v>0</v>
      </c>
      <c r="M467" t="n">
        <v>92</v>
      </c>
      <c r="N467" t="n">
        <v>0</v>
      </c>
      <c r="O467" t="n">
        <v>0</v>
      </c>
      <c r="P467" t="b">
        <v>0</v>
      </c>
    </row>
    <row r="468">
      <c r="A468" t="inlineStr">
        <is>
          <t>Evil Dead Rise</t>
        </is>
      </c>
      <c r="B468" t="inlineStr">
        <is>
          <t>card_467</t>
        </is>
      </c>
      <c r="C468" t="inlineStr">
        <is>
          <t>Lee Cronin</t>
        </is>
      </c>
      <c r="D468" t="n">
        <v>2023</v>
      </c>
      <c r="E468" t="n">
        <v>3.15</v>
      </c>
      <c r="F468" t="n">
        <v>69</v>
      </c>
      <c r="I468" t="n">
        <v>147000000</v>
      </c>
      <c r="J468" t="b">
        <v>0</v>
      </c>
      <c r="K468" t="n">
        <v>17000000</v>
      </c>
      <c r="L468" t="b">
        <v>0</v>
      </c>
      <c r="M468" t="n">
        <v>96</v>
      </c>
      <c r="N468" t="n">
        <v>0</v>
      </c>
      <c r="O468" t="n">
        <v>0</v>
      </c>
      <c r="P468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2026-09-14T14:01:21Z</dcterms:modified>
  <cp:revision>1</cp:revision>
</cp:coreProperties>
</file>