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20"/>
  <sheetViews>
    <sheetView tabSelected="1" zoomScale="85" zoomScaleNormal="85" workbookViewId="0">
      <selection activeCell="E1" sqref="E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100</v>
      </c>
      <c r="O2" s="9" t="n">
        <v>22.22222222222222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100</v>
      </c>
      <c r="O4" s="9" t="n">
        <v>25.71428571428571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100</v>
      </c>
      <c r="O5" s="9" t="n">
        <v>38.70967741935484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100</v>
      </c>
      <c r="O6" s="9" t="n">
        <v>10.3448275862069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0</v>
      </c>
      <c r="N7" s="9" t="n">
        <v>0</v>
      </c>
      <c r="O7" s="9" t="n">
        <v>0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100</v>
      </c>
      <c r="O8" s="9" t="n">
        <v>7.142857142857142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100</v>
      </c>
      <c r="O9" s="9" t="n">
        <v>14.28571428571428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100</v>
      </c>
      <c r="O10" s="9" t="n">
        <v>20.68965517241379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100</v>
      </c>
      <c r="O11" s="9" t="n">
        <v>34.375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100</v>
      </c>
      <c r="O12" s="9" t="n">
        <v>36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43.75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100</v>
      </c>
      <c r="O14" s="9" t="n">
        <v>40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37.5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0</v>
      </c>
      <c r="N16" s="9" t="n">
        <v>0</v>
      </c>
      <c r="O16" s="9" t="n">
        <v>0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0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20.68965517241379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100</v>
      </c>
      <c r="O19" s="9" t="n">
        <v>36.36363636363637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100</v>
      </c>
      <c r="O20" s="9" t="n">
        <v>12.12121212121212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100</v>
      </c>
      <c r="O21" s="9" t="n">
        <v>4.347826086956522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100</v>
      </c>
      <c r="O22" s="9" t="n">
        <v>11.11111111111111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100</v>
      </c>
      <c r="O23" s="9" t="n">
        <v>9.67741935483871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100</v>
      </c>
      <c r="O25" s="9" t="n">
        <v>18.18181818181818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85.70999999999999</v>
      </c>
      <c r="O26" s="9" t="n">
        <v>35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46.66666666666666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14.81481481481481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100</v>
      </c>
      <c r="O29" s="9" t="n">
        <v>6.666666666666667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6.451612903225806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0</v>
      </c>
      <c r="O31" s="9" t="n">
        <v>0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100</v>
      </c>
      <c r="O32" s="9" t="n">
        <v>23.07692307692308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0</v>
      </c>
      <c r="O33" s="9" t="n">
        <v>0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100</v>
      </c>
      <c r="O34" s="9" t="n">
        <v>22.22222222222222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91.67</v>
      </c>
      <c r="O35" s="9" t="n">
        <v>36.36363636363637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0</v>
      </c>
      <c r="N36" s="9" t="n">
        <v>0</v>
      </c>
      <c r="O36" s="9" t="n">
        <v>0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0</v>
      </c>
      <c r="N37" s="9" t="n">
        <v>0</v>
      </c>
      <c r="O37" s="9" t="n">
        <v>0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14.28571428571428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0</v>
      </c>
      <c r="N39" s="9" t="n">
        <v>0</v>
      </c>
      <c r="O39" s="9" t="n">
        <v>0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4.761904761904762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100</v>
      </c>
      <c r="O41" s="9" t="n">
        <v>41.66666666666667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0</v>
      </c>
      <c r="N42" s="9" t="n">
        <v>0</v>
      </c>
      <c r="O42" s="9" t="n">
        <v>0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100</v>
      </c>
      <c r="O43" s="9" t="n">
        <v>34.375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20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100</v>
      </c>
      <c r="O45" s="9" t="n">
        <v>19.23076923076923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100</v>
      </c>
      <c r="O46" s="3" t="n">
        <v>3.125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100</v>
      </c>
      <c r="O48" s="3" t="n">
        <v>16.66666666666666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100</v>
      </c>
      <c r="O49" s="3" t="n">
        <v>7.692307692307693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100</v>
      </c>
      <c r="O50" s="3" t="n">
        <v>42.42424242424242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100</v>
      </c>
      <c r="O51" s="3" t="n">
        <v>33.33333333333333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0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0</v>
      </c>
      <c r="O53" s="3" t="n">
        <v>0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0</v>
      </c>
      <c r="N54" s="3" t="n">
        <v>0</v>
      </c>
      <c r="O54" s="3" t="n">
        <v>0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100</v>
      </c>
      <c r="O55" s="3" t="n">
        <v>7.407407407407407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0</v>
      </c>
      <c r="N56" s="3" t="n">
        <v>0</v>
      </c>
      <c r="O56" s="3" t="n">
        <v>0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100</v>
      </c>
      <c r="O57" s="3" t="n">
        <v>5.555555555555555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100</v>
      </c>
      <c r="O58" s="3" t="n">
        <v>12.5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87.5</v>
      </c>
      <c r="O59" s="3" t="n">
        <v>17.39130434782609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100</v>
      </c>
      <c r="O60" s="3" t="n">
        <v>19.23076923076923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22.22222222222222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100</v>
      </c>
      <c r="O62" s="3" t="n">
        <v>21.42857142857143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0</v>
      </c>
      <c r="N63" s="3" t="n">
        <v>0</v>
      </c>
      <c r="O63" s="3" t="n">
        <v>0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0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0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100</v>
      </c>
      <c r="O66" s="3" t="n">
        <v>58.33333333333334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0</v>
      </c>
      <c r="O67" s="3" t="n">
        <v>0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100</v>
      </c>
      <c r="O68" s="3" t="n">
        <v>27.5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50</v>
      </c>
      <c r="O69" s="3" t="n">
        <v>4.878048780487805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100</v>
      </c>
      <c r="O70" s="3" t="n">
        <v>10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100</v>
      </c>
      <c r="O72" s="3" t="n">
        <v>14.81481481481481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85.70999999999999</v>
      </c>
      <c r="O73" s="3" t="n">
        <v>31.81818181818182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31.25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3.125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100</v>
      </c>
      <c r="O76" s="3" t="n">
        <v>12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5.405405405405405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0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100</v>
      </c>
      <c r="O79" s="3" t="n">
        <v>10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100</v>
      </c>
      <c r="O80" s="3" t="n">
        <v>7.142857142857142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100</v>
      </c>
      <c r="O81" s="3" t="n">
        <v>2.702702702702703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0</v>
      </c>
      <c r="N82" s="3" t="n">
        <v>0</v>
      </c>
      <c r="O82" s="3" t="n">
        <v>0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9.523809523809524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0</v>
      </c>
      <c r="N84" s="3" t="n">
        <v>0</v>
      </c>
      <c r="O84" s="3" t="n">
        <v>0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10.52631578947368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0</v>
      </c>
      <c r="N86" s="3" t="n">
        <v>0</v>
      </c>
      <c r="O86" s="3" t="n">
        <v>0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100</v>
      </c>
      <c r="O87" s="3" t="n">
        <v>16.3265306122449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40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83.33</v>
      </c>
      <c r="O89" s="3" t="n">
        <v>21.42857142857143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100</v>
      </c>
      <c r="O90" s="3" t="n">
        <v>21.875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100</v>
      </c>
      <c r="O92" s="3" t="n">
        <v>16.27906976744186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100</v>
      </c>
      <c r="O93" s="3" t="n">
        <v>6.666666666666667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0</v>
      </c>
      <c r="N94" s="3" t="n">
        <v>0</v>
      </c>
      <c r="O94" s="3" t="n">
        <v>0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100</v>
      </c>
      <c r="O95" s="3" t="n">
        <v>19.35483870967742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100</v>
      </c>
      <c r="O96" s="3" t="n">
        <v>24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0</v>
      </c>
      <c r="O97" s="3" t="n">
        <v>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0</v>
      </c>
      <c r="O98" s="3" t="n">
        <v>0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33.33333333333333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0</v>
      </c>
      <c r="N100" s="3" t="n">
        <v>0</v>
      </c>
      <c r="O100" s="3" t="n">
        <v>0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100</v>
      </c>
      <c r="O101" s="3" t="n">
        <v>28.57142857142857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100</v>
      </c>
      <c r="O102" s="3" t="n">
        <v>16.66666666666666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90</v>
      </c>
      <c r="O103" s="3" t="n">
        <v>24.39024390243902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66.67</v>
      </c>
      <c r="O104" s="3" t="n">
        <v>10.3448275862069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15.38461538461539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100</v>
      </c>
      <c r="O106" s="3" t="n">
        <v>15.625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0</v>
      </c>
      <c r="N107" s="3" t="n">
        <v>0</v>
      </c>
      <c r="O107" s="3" t="n">
        <v>0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0</v>
      </c>
      <c r="O108" s="3" t="n">
        <v>0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0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100</v>
      </c>
      <c r="O110" s="3" t="n">
        <v>16.66666666666666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100</v>
      </c>
      <c r="O111" s="3" t="n">
        <v>16.66666666666666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100</v>
      </c>
      <c r="O112" s="3" t="n">
        <v>12.72727272727273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100</v>
      </c>
      <c r="O113" s="3" t="n">
        <v>11.53846153846154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100</v>
      </c>
      <c r="O114" s="3" t="n">
        <v>5.88235294117647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100</v>
      </c>
      <c r="O116" s="3" t="n">
        <v>22.72727272727273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100</v>
      </c>
      <c r="O117" s="3" t="n">
        <v>23.07692307692308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5.88235294117647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19.44444444444445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0</v>
      </c>
      <c r="O120" s="3" t="n">
        <v>0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7.142857142857142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0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100</v>
      </c>
      <c r="O123" s="3" t="n">
        <v>16.66666666666666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88.89</v>
      </c>
      <c r="O124" s="3" t="n">
        <v>29.03225806451613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100</v>
      </c>
      <c r="O125" s="3" t="n">
        <v>25.80645161290322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0</v>
      </c>
      <c r="O126" s="3" t="n">
        <v>0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16.66666666666666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0</v>
      </c>
      <c r="N128" s="3" t="n">
        <v>0</v>
      </c>
      <c r="O128" s="3" t="n">
        <v>0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33.33333333333333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0</v>
      </c>
      <c r="N130" s="3" t="n">
        <v>0</v>
      </c>
      <c r="O130" s="3" t="n">
        <v>0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100</v>
      </c>
      <c r="O131" s="3" t="n">
        <v>27.02702702702703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5.555555555555555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100</v>
      </c>
      <c r="O133" s="3" t="n">
        <v>24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100</v>
      </c>
      <c r="O134" s="3" t="n">
        <v>26.31578947368421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91.67</v>
      </c>
      <c r="O136" s="3" t="n">
        <v>33.33333333333333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100</v>
      </c>
      <c r="O137" s="3" t="n">
        <v>21.21212121212121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0</v>
      </c>
      <c r="N138" s="3" t="n">
        <v>0</v>
      </c>
      <c r="O138" s="3" t="n">
        <v>0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100</v>
      </c>
      <c r="O139" s="3" t="n">
        <v>25.92592592592592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100</v>
      </c>
      <c r="O140" s="3" t="n">
        <v>26.66666666666667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50</v>
      </c>
      <c r="O141" s="3" t="n">
        <v>22.22222222222222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0</v>
      </c>
      <c r="O142" s="3" t="n">
        <v>0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0</v>
      </c>
      <c r="O143" s="3" t="n">
        <v>0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23</v>
      </c>
      <c r="N144" s="3" t="n">
        <v>100</v>
      </c>
      <c r="O144" s="3" t="n">
        <v>13.04347826086956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100</v>
      </c>
      <c r="O145" s="3" t="n">
        <v>26.31578947368421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100</v>
      </c>
      <c r="O146" s="3" t="n">
        <v>36.84210526315789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26.31578947368421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100</v>
      </c>
      <c r="O148" s="3" t="n">
        <v>20.68965517241379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0</v>
      </c>
      <c r="N149" s="3" t="n">
        <v>0</v>
      </c>
      <c r="O149" s="3" t="n">
        <v>0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100</v>
      </c>
      <c r="O150" s="3" t="n">
        <v>30.76923076923077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0</v>
      </c>
      <c r="N151" s="3" t="n">
        <v>0</v>
      </c>
      <c r="O151" s="3" t="n">
        <v>0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0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0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100</v>
      </c>
      <c r="O154" s="3" t="n">
        <v>33.33333333333333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100</v>
      </c>
      <c r="O155" s="3" t="n">
        <v>18.18181818181818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100</v>
      </c>
      <c r="O156" s="3" t="n">
        <v>14.28571428571428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100</v>
      </c>
      <c r="O157" s="3" t="n">
        <v>12.19512195121951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100</v>
      </c>
      <c r="O158" s="3" t="n">
        <v>34.61538461538461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100</v>
      </c>
      <c r="O160" s="3" t="n">
        <v>13.63636363636363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100</v>
      </c>
      <c r="O161" s="3" t="n">
        <v>17.39130434782609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62.5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16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100</v>
      </c>
      <c r="O164" s="3" t="n">
        <v>15.68627450980392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26.92307692307692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0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100</v>
      </c>
      <c r="O167" s="3" t="n">
        <v>4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100</v>
      </c>
      <c r="O168" s="3" t="n">
        <v>8.571428571428571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100</v>
      </c>
      <c r="O169" s="3" t="n">
        <v>19.23076923076923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0</v>
      </c>
      <c r="O170" s="3" t="n">
        <v>0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100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0</v>
      </c>
      <c r="N172" s="3" t="n">
        <v>0</v>
      </c>
      <c r="O172" s="3" t="n">
        <v>0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20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0</v>
      </c>
      <c r="N174" s="3" t="n">
        <v>0</v>
      </c>
      <c r="O174" s="3" t="n">
        <v>0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100</v>
      </c>
      <c r="O175" s="3" t="n">
        <v>18.91891891891892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30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100</v>
      </c>
      <c r="O177" s="3" t="n">
        <v>14.28571428571428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100</v>
      </c>
      <c r="O178" s="3" t="n">
        <v>4.761904761904762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75</v>
      </c>
      <c r="O180" s="3" t="n">
        <v>16.66666666666666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100</v>
      </c>
      <c r="O181" t="n">
        <v>5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0</v>
      </c>
      <c r="N182" t="n">
        <v>0</v>
      </c>
      <c r="O182" t="n">
        <v>0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100</v>
      </c>
      <c r="O183" t="n">
        <v>33.33333333333333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100</v>
      </c>
      <c r="O184" t="n">
        <v>25.92592592592592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100</v>
      </c>
      <c r="O185" t="n">
        <v>16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100</v>
      </c>
      <c r="O186" t="n">
        <v>6.25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9.090909090909092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100</v>
      </c>
      <c r="O188" t="n">
        <v>40.90909090909091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100</v>
      </c>
      <c r="O189" t="n">
        <v>10.3448275862069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100</v>
      </c>
      <c r="O190" t="n">
        <v>28.57142857142857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66.66666666666666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0</v>
      </c>
      <c r="O192" t="n">
        <v>0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0</v>
      </c>
      <c r="O193" t="n">
        <v>0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0</v>
      </c>
      <c r="N194" t="n">
        <v>0</v>
      </c>
      <c r="O194" t="n">
        <v>0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100</v>
      </c>
      <c r="O195" t="n">
        <v>18.18181818181818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0</v>
      </c>
      <c r="N196" t="n">
        <v>0</v>
      </c>
      <c r="O196" t="n">
        <v>0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0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0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100</v>
      </c>
      <c r="O199" t="n">
        <v>0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100</v>
      </c>
      <c r="O200" t="n">
        <v>22.72727272727273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100</v>
      </c>
      <c r="O201" t="n">
        <v>29.26829268292683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100</v>
      </c>
      <c r="O202" t="n">
        <v>4.761904761904762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100</v>
      </c>
      <c r="O203" t="n">
        <v>8.333333333333332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100</v>
      </c>
      <c r="O205" t="n">
        <v>25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100</v>
      </c>
      <c r="O206" t="n">
        <v>75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7.142857142857142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25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100</v>
      </c>
      <c r="O209" t="n">
        <v>22.22222222222222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19.04761904761905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0</v>
      </c>
      <c r="O211" t="n">
        <v>0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75</v>
      </c>
      <c r="O212" t="n">
        <v>34.78260869565217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100</v>
      </c>
      <c r="O213" t="n">
        <v>9.523809523809524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87.5</v>
      </c>
      <c r="O214" t="n">
        <v>34.78260869565217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0</v>
      </c>
      <c r="N215" t="n">
        <v>0</v>
      </c>
      <c r="O215" t="n">
        <v>0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11.76470588235294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0</v>
      </c>
      <c r="N217" t="n">
        <v>0</v>
      </c>
      <c r="O217" t="n">
        <v>0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6.25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0</v>
      </c>
      <c r="N219" t="n">
        <v>0</v>
      </c>
      <c r="O219" t="n">
        <v>0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100</v>
      </c>
      <c r="O220" t="n">
        <v>23.07692307692308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0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100</v>
      </c>
      <c r="O222" t="n">
        <v>20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100</v>
      </c>
      <c r="O223" s="3" t="n">
        <v>27.77777777777778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71.43000000000001</v>
      </c>
      <c r="O225" s="3" t="n">
        <v>18.42105263157895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100</v>
      </c>
      <c r="O226" t="n">
        <v>30.76923076923077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0</v>
      </c>
      <c r="N227" t="n">
        <v>0</v>
      </c>
      <c r="O227" t="n">
        <v>0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100</v>
      </c>
      <c r="O228" t="n">
        <v>11.53846153846154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100</v>
      </c>
      <c r="O229" t="n">
        <v>28.57142857142857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90</v>
      </c>
      <c r="O230" t="n">
        <v>32.25806451612903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100</v>
      </c>
      <c r="O231" t="n">
        <v>31.81818181818182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15.78947368421053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100</v>
      </c>
      <c r="O233" t="n">
        <v>8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100</v>
      </c>
      <c r="O234" t="n">
        <v>13.79310344827586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100</v>
      </c>
      <c r="O235" t="n">
        <v>200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100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0</v>
      </c>
      <c r="N237" t="n">
        <v>0</v>
      </c>
      <c r="O237" t="n">
        <v>0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0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0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50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0</v>
      </c>
      <c r="N241" t="n">
        <v>0</v>
      </c>
      <c r="O241" t="n">
        <v>0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100</v>
      </c>
      <c r="O242" t="n">
        <v>6.666666666666667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100</v>
      </c>
      <c r="O243" t="n">
        <v>17.39130434782609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100</v>
      </c>
      <c r="O244" t="n">
        <v>17.39130434782609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100</v>
      </c>
      <c r="O245" t="n">
        <v>22.72727272727273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100</v>
      </c>
      <c r="O246" t="n">
        <v>17.64705882352941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100</v>
      </c>
      <c r="O247" t="n">
        <v>20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100</v>
      </c>
      <c r="O249" t="n">
        <v>16.66666666666666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100</v>
      </c>
      <c r="O250" t="n">
        <v>13.04347826086956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27.27272727272727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20.68965517241379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100</v>
      </c>
      <c r="O253" t="n">
        <v>23.80952380952381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8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0</v>
      </c>
      <c r="O255" t="n">
        <v>0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100</v>
      </c>
      <c r="O256" t="n">
        <v>16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100</v>
      </c>
      <c r="O257" t="n">
        <v>18.51851851851852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100</v>
      </c>
      <c r="O258" t="n">
        <v>19.23076923076923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0</v>
      </c>
      <c r="N259" t="n">
        <v>0</v>
      </c>
      <c r="O259" t="n">
        <v>0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71.42857142857143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0</v>
      </c>
      <c r="N261" t="n">
        <v>0</v>
      </c>
      <c r="O261" t="n">
        <v>0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11.76470588235294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0</v>
      </c>
      <c r="N263" t="n">
        <v>0</v>
      </c>
      <c r="O263" t="n">
        <v>0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100</v>
      </c>
      <c r="O264" t="n">
        <v>17.64705882352941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26.66666666666667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100</v>
      </c>
      <c r="O266" t="n">
        <v>12.5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100</v>
      </c>
      <c r="O267" s="3" t="n">
        <v>35.29411764705883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87.5</v>
      </c>
      <c r="O269" s="3" t="n">
        <v>29.62962962962963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87.5</v>
      </c>
      <c r="O270" t="n">
        <v>32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0</v>
      </c>
      <c r="N271" t="n">
        <v>0</v>
      </c>
      <c r="O271" t="n">
        <v>0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100</v>
      </c>
      <c r="O272" t="n">
        <v>45.83333333333333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100</v>
      </c>
      <c r="O273" t="n">
        <v>40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100</v>
      </c>
      <c r="O274" t="n">
        <v>36.36363636363637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100</v>
      </c>
      <c r="O275" t="n">
        <v>18.51851851851852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64.70588235294117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100</v>
      </c>
      <c r="O277" t="n">
        <v>29.62962962962963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0</v>
      </c>
      <c r="N278" t="n">
        <v>0</v>
      </c>
      <c r="O278" t="n">
        <v>0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0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0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100</v>
      </c>
      <c r="O281" t="n">
        <v>61.11111111111111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100</v>
      </c>
      <c r="O282" t="n">
        <v>25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100</v>
      </c>
      <c r="O283" t="n">
        <v>38.88888888888889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87.5</v>
      </c>
      <c r="O284" t="n">
        <v>17.77777777777778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87.5</v>
      </c>
      <c r="O285" t="n">
        <v>21.62162162162162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100</v>
      </c>
      <c r="O286" t="n">
        <v>19.23076923076923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87.5</v>
      </c>
      <c r="O288" t="n">
        <v>36.36363636363637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100</v>
      </c>
      <c r="O289" t="n">
        <v>33.33333333333333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11</v>
      </c>
      <c r="N290" t="n">
        <v>100</v>
      </c>
      <c r="O290" t="n">
        <v>36.36363636363637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14.28571428571428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85.70999999999999</v>
      </c>
      <c r="O292" t="n">
        <v>31.81818181818182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20</v>
      </c>
      <c r="N293" t="n">
        <v>100</v>
      </c>
      <c r="O293" t="n">
        <v>35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0</v>
      </c>
      <c r="O294" t="n">
        <v>0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100</v>
      </c>
      <c r="O295" t="n">
        <v>36.36363636363637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0</v>
      </c>
      <c r="O296" t="n">
        <v>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0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0</v>
      </c>
      <c r="O298" t="n">
        <v>0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0</v>
      </c>
      <c r="N299" t="n">
        <v>0</v>
      </c>
      <c r="O299" t="n">
        <v>0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100</v>
      </c>
      <c r="O300" t="n">
        <v>38.46153846153847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100</v>
      </c>
      <c r="O301" t="n">
        <v>24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100</v>
      </c>
      <c r="O302" t="n">
        <v>25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0</v>
      </c>
      <c r="N303" t="n">
        <v>0</v>
      </c>
      <c r="O303" t="n">
        <v>0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36.36363636363637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0</v>
      </c>
      <c r="N305" t="n">
        <v>0</v>
      </c>
      <c r="O305" t="n">
        <v>0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33.33333333333333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0</v>
      </c>
      <c r="N307" t="n">
        <v>0</v>
      </c>
      <c r="O307" t="n">
        <v>0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100</v>
      </c>
      <c r="O308" t="n">
        <v>50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15.78947368421053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100</v>
      </c>
      <c r="O310" t="n">
        <v>24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100</v>
      </c>
      <c r="O311" s="3" t="n">
        <v>11.76470588235294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100</v>
      </c>
      <c r="O313" s="3" t="n">
        <v>23.07692307692308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100</v>
      </c>
      <c r="O314" t="n">
        <v>14.28571428571428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0</v>
      </c>
      <c r="N315" t="n">
        <v>0</v>
      </c>
      <c r="O315" t="n">
        <v>0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100</v>
      </c>
      <c r="O316" t="n">
        <v>36.84210526315789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85.70999999999999</v>
      </c>
      <c r="O317" t="n">
        <v>26.92307692307692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75</v>
      </c>
      <c r="O318" t="n">
        <v>12.90322580645161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100</v>
      </c>
      <c r="O319" t="n">
        <v>23.07692307692308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15.78947368421053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100</v>
      </c>
      <c r="O321" t="n">
        <v>76.19047619047619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0</v>
      </c>
      <c r="N322" t="n">
        <v>0</v>
      </c>
      <c r="O322" t="n">
        <v>0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0</v>
      </c>
      <c r="O323" t="n">
        <v>0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0</v>
      </c>
      <c r="O324" t="n">
        <v>0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100</v>
      </c>
      <c r="O325" t="n">
        <v>33.33333333333333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100</v>
      </c>
      <c r="O326" t="n">
        <v>4.545454545454546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100</v>
      </c>
      <c r="O327" t="n">
        <v>27.02702702702703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100</v>
      </c>
      <c r="O328" t="n">
        <v>25.80645161290322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100</v>
      </c>
      <c r="O329" t="n">
        <v>17.39130434782609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100</v>
      </c>
      <c r="O331" t="n">
        <v>16.66666666666666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100</v>
      </c>
      <c r="O332" t="n">
        <v>15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0</v>
      </c>
      <c r="O333" t="n">
        <v>0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23.07692307692308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100</v>
      </c>
      <c r="O335" t="n">
        <v>9.090909090909092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7.692307692307693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0</v>
      </c>
      <c r="O337" t="n">
        <v>0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100</v>
      </c>
      <c r="O338" t="n">
        <v>9.090909090909092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100</v>
      </c>
      <c r="O339" t="n">
        <v>27.77777777777778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100</v>
      </c>
      <c r="O340" t="n">
        <v>60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0</v>
      </c>
      <c r="O341" t="n">
        <v>0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0</v>
      </c>
      <c r="O342" t="n">
        <v>0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0</v>
      </c>
      <c r="N343" t="n">
        <v>0</v>
      </c>
      <c r="O343" t="n">
        <v>0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80</v>
      </c>
      <c r="O344" t="n">
        <v>38.46153846153847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100</v>
      </c>
      <c r="O345" t="n">
        <v>14.28571428571428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100</v>
      </c>
      <c r="O346" t="n">
        <v>24.13793103448276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0</v>
      </c>
      <c r="N347" t="n">
        <v>0</v>
      </c>
      <c r="O347" t="n">
        <v>0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11.11111111111111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0</v>
      </c>
      <c r="N349" t="n">
        <v>0</v>
      </c>
      <c r="O349" t="n">
        <v>0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27.77777777777778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0</v>
      </c>
      <c r="N351" t="n">
        <v>0</v>
      </c>
      <c r="O351" t="n">
        <v>0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100</v>
      </c>
      <c r="O352" t="n">
        <v>12.5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25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100</v>
      </c>
      <c r="O354" t="n">
        <v>28.57142857142857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100</v>
      </c>
      <c r="O355" s="3" t="n">
        <v>52.17391304347826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100</v>
      </c>
      <c r="O357" s="3" t="n">
        <v>43.47826086956522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88.89</v>
      </c>
      <c r="O358" t="n">
        <v>33.33333333333333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0</v>
      </c>
      <c r="N359" t="n">
        <v>0</v>
      </c>
      <c r="O359" t="n">
        <v>0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100</v>
      </c>
      <c r="O360" t="n">
        <v>36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100</v>
      </c>
      <c r="O361" t="n">
        <v>16.66666666666666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100</v>
      </c>
      <c r="O362" t="n">
        <v>107.1428571428571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100</v>
      </c>
      <c r="O363" t="n">
        <v>70.58823529411765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50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100</v>
      </c>
      <c r="O365" t="n">
        <v>26.92307692307692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0</v>
      </c>
      <c r="N366" t="n">
        <v>0</v>
      </c>
      <c r="O366" t="n">
        <v>0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0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0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100</v>
      </c>
      <c r="O369" t="n">
        <v>34.78260869565217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100</v>
      </c>
      <c r="O370" t="n">
        <v>30.76923076923077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100</v>
      </c>
      <c r="O371" t="n">
        <v>31.57894736842105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100</v>
      </c>
      <c r="O372" t="n">
        <v>27.27272727272727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100</v>
      </c>
      <c r="O373" t="n">
        <v>66.66666666666666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100</v>
      </c>
      <c r="O375" t="n">
        <v>27.27272727272727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75</v>
      </c>
      <c r="O376" t="n">
        <v>14.28571428571428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33.33333333333333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43.47826086956522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100</v>
      </c>
      <c r="O379" t="n">
        <v>91.66666666666666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50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0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91.67</v>
      </c>
      <c r="O382" t="n">
        <v>75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90</v>
      </c>
      <c r="O383" t="n">
        <v>38.46153846153847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100</v>
      </c>
      <c r="O384" t="n">
        <v>20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100</v>
      </c>
      <c r="O385" t="n">
        <v>37.93103448275862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100</v>
      </c>
      <c r="O386" t="n">
        <v>50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0</v>
      </c>
      <c r="O387" t="n">
        <v>0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50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0</v>
      </c>
      <c r="N389" t="n">
        <v>0</v>
      </c>
      <c r="O389" t="n">
        <v>0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100</v>
      </c>
      <c r="O390" t="n">
        <v>46.66666666666666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0</v>
      </c>
      <c r="N391" t="n">
        <v>0</v>
      </c>
      <c r="O391" t="n">
        <v>0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17.39130434782609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0</v>
      </c>
      <c r="N393" t="n">
        <v>0</v>
      </c>
      <c r="O393" t="n">
        <v>0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160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0</v>
      </c>
      <c r="N395" t="n">
        <v>0</v>
      </c>
      <c r="O395" t="n">
        <v>0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100</v>
      </c>
      <c r="O396" t="n">
        <v>20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17.64705882352941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100</v>
      </c>
      <c r="O398" t="n">
        <v>33.33333333333333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100</v>
      </c>
      <c r="O399" s="3" t="n">
        <v>8.333333333333332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100</v>
      </c>
      <c r="O401" s="3" t="n">
        <v>16.66666666666666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100</v>
      </c>
      <c r="O402" t="n">
        <v>16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0</v>
      </c>
      <c r="N403" t="n">
        <v>0</v>
      </c>
      <c r="O403" t="n">
        <v>0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100</v>
      </c>
      <c r="O404" t="n">
        <v>13.79310344827586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87.5</v>
      </c>
      <c r="O405" t="n">
        <v>40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100</v>
      </c>
      <c r="O406" t="n">
        <v>6.896551724137931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100</v>
      </c>
      <c r="O407" t="n">
        <v>3.333333333333333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15.78947368421053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100</v>
      </c>
      <c r="O409" t="n">
        <v>13.04347826086956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0</v>
      </c>
      <c r="N410" t="n">
        <v>0</v>
      </c>
      <c r="O410" t="n">
        <v>0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0</v>
      </c>
      <c r="O411" t="n">
        <v>0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100</v>
      </c>
      <c r="O412" t="n">
        <v>13.33333333333333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100</v>
      </c>
      <c r="O413" t="n">
        <v>13.04347826086956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100</v>
      </c>
      <c r="O414" t="n">
        <v>20.51282051282051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100</v>
      </c>
      <c r="O415" t="n">
        <v>21.73913043478261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100</v>
      </c>
      <c r="O416" t="n">
        <v>28.57142857142857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100</v>
      </c>
      <c r="O418" t="n">
        <v>13.04347826086956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9.090909090909092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36.84210526315789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100</v>
      </c>
      <c r="O421" t="n">
        <v>15.38461538461539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16.66666666666666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0</v>
      </c>
      <c r="O423" t="n">
        <v>0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100</v>
      </c>
      <c r="O424" t="n">
        <v>12.5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100</v>
      </c>
      <c r="O425" t="n">
        <v>10.52631578947368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100</v>
      </c>
      <c r="O426" t="n">
        <v>36.36363636363637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100</v>
      </c>
      <c r="O427" t="n">
        <v>11.76470588235294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0</v>
      </c>
      <c r="O428" t="n">
        <v>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0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0</v>
      </c>
      <c r="N430" t="n">
        <v>0</v>
      </c>
      <c r="O430" t="n">
        <v>0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0</v>
      </c>
      <c r="O431" t="n">
        <v>0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0</v>
      </c>
      <c r="N432" t="n">
        <v>0</v>
      </c>
      <c r="O432" t="n">
        <v>0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100</v>
      </c>
      <c r="O433" t="n">
        <v>21.42857142857143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0</v>
      </c>
      <c r="N434" t="n">
        <v>0</v>
      </c>
      <c r="O434" t="n">
        <v>0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16.66666666666666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0</v>
      </c>
      <c r="N436" t="n">
        <v>0</v>
      </c>
      <c r="O436" t="n">
        <v>0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6.666666666666667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0</v>
      </c>
      <c r="N438" t="n">
        <v>0</v>
      </c>
      <c r="O438" t="n">
        <v>0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100</v>
      </c>
      <c r="O439" t="n">
        <v>31.03448275862069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7.142857142857142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100</v>
      </c>
      <c r="O441" t="n">
        <v>5.88235294117647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100</v>
      </c>
      <c r="O442" s="3" t="n">
        <v>42.10526315789473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100</v>
      </c>
      <c r="O444" s="3" t="n">
        <v>83.33333333333334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100</v>
      </c>
      <c r="O445" t="n">
        <v>0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100</v>
      </c>
      <c r="O446" t="n">
        <v>21.42857142857143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0</v>
      </c>
      <c r="N447" t="n">
        <v>0</v>
      </c>
      <c r="O447" t="n">
        <v>0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100</v>
      </c>
      <c r="O448" t="n">
        <v>15.38461538461539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100</v>
      </c>
      <c r="O449" t="n">
        <v>31.81818181818182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75</v>
      </c>
      <c r="O450" t="n">
        <v>32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100</v>
      </c>
      <c r="O451" t="n">
        <v>0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11.11111111111111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100</v>
      </c>
      <c r="O453" t="n">
        <v>0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0</v>
      </c>
      <c r="N454" t="n">
        <v>0</v>
      </c>
      <c r="O454" t="n">
        <v>0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0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100</v>
      </c>
      <c r="O456" t="n">
        <v>27.77777777777778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100</v>
      </c>
      <c r="O457" t="n">
        <v>23.80952380952381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100</v>
      </c>
      <c r="O458" t="n">
        <v>23.52941176470588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100</v>
      </c>
      <c r="O459" t="n">
        <v>21.73913043478261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100</v>
      </c>
      <c r="O460" t="n">
        <v>21.05263157894737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100</v>
      </c>
      <c r="O462" t="n">
        <v>14.28571428571428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100</v>
      </c>
      <c r="O463" t="n">
        <v>14.28571428571428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14.28571428571428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32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100</v>
      </c>
      <c r="O466" t="n">
        <v>5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21.73913043478261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0</v>
      </c>
      <c r="O468" t="n">
        <v>0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100</v>
      </c>
      <c r="O469" t="n">
        <v>30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100</v>
      </c>
      <c r="O470" t="n">
        <v>25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100</v>
      </c>
      <c r="O471" t="n">
        <v>29.62962962962963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0</v>
      </c>
      <c r="N472" t="n">
        <v>0</v>
      </c>
      <c r="O472" t="n">
        <v>0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38.46153846153847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0</v>
      </c>
      <c r="N474" t="n">
        <v>0</v>
      </c>
      <c r="O474" t="n">
        <v>0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21.42857142857143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100</v>
      </c>
      <c r="O476" t="n">
        <v>50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0</v>
      </c>
      <c r="O477" t="n">
        <v>0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0</v>
      </c>
      <c r="N478" t="n">
        <v>0</v>
      </c>
      <c r="O478" t="n">
        <v>0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0</v>
      </c>
      <c r="O479" t="n">
        <v>0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0</v>
      </c>
      <c r="N480" t="n">
        <v>0</v>
      </c>
      <c r="O480" t="n">
        <v>0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100</v>
      </c>
      <c r="O481" t="n">
        <v>22.22222222222222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0</v>
      </c>
      <c r="N482" t="n">
        <v>0</v>
      </c>
      <c r="O482" t="n">
        <v>0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100</v>
      </c>
      <c r="O483" t="n">
        <v>19.23076923076923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5.555555555555555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100</v>
      </c>
      <c r="O485" t="n">
        <v>28.57142857142857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91.67</v>
      </c>
      <c r="O486" s="3" t="n">
        <v>70.58823529411765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100</v>
      </c>
      <c r="O488" s="3" t="n">
        <v>41.37931034482759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100</v>
      </c>
      <c r="O489" s="3" t="n">
        <v>31.25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100</v>
      </c>
      <c r="O490" t="n">
        <v>25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0</v>
      </c>
      <c r="N491" t="n">
        <v>0</v>
      </c>
      <c r="O491" t="n">
        <v>0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50</v>
      </c>
      <c r="O492" t="n">
        <v>6.896551724137931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100</v>
      </c>
      <c r="O493" t="n">
        <v>57.14285714285714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83.33</v>
      </c>
      <c r="O494" t="n">
        <v>31.57894736842105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91.67</v>
      </c>
      <c r="O495" t="n">
        <v>40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100</v>
      </c>
      <c r="O496" t="n">
        <v>0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20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85.70999999999999</v>
      </c>
      <c r="O498" t="n">
        <v>0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0</v>
      </c>
      <c r="O499" t="n">
        <v>0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0</v>
      </c>
      <c r="N500" t="n">
        <v>0</v>
      </c>
      <c r="O500" t="n">
        <v>0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18.18181818181818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0</v>
      </c>
      <c r="O502" t="n">
        <v>0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0</v>
      </c>
      <c r="N503" t="n">
        <v>0</v>
      </c>
      <c r="O503" t="n">
        <v>0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100</v>
      </c>
      <c r="O504" t="n">
        <v>20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75</v>
      </c>
      <c r="O505" t="n">
        <v>18.18181818181818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100</v>
      </c>
      <c r="O506" t="n">
        <v>27.5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50</v>
      </c>
      <c r="O507" t="n">
        <v>33.33333333333333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100</v>
      </c>
      <c r="O508" t="n">
        <v>18.75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75</v>
      </c>
      <c r="O510" t="n">
        <v>20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100</v>
      </c>
      <c r="O511" t="n">
        <v>32.14285714285715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20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12.5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100</v>
      </c>
      <c r="O514" t="n">
        <v>13.33333333333333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21.05263157894737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0</v>
      </c>
      <c r="O516" t="n">
        <v>0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85.70999999999999</v>
      </c>
      <c r="O517" t="n">
        <v>38.88888888888889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8.333333333333332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100</v>
      </c>
      <c r="O519" t="n">
        <v>7.142857142857142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100</v>
      </c>
      <c r="O520" t="n">
        <v>10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0</v>
      </c>
      <c r="N521" t="n">
        <v>0</v>
      </c>
      <c r="O521" t="n">
        <v>0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0</v>
      </c>
      <c r="N522" t="n">
        <v>0</v>
      </c>
      <c r="O522" t="n">
        <v>0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9.090909090909092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0</v>
      </c>
      <c r="N524" t="n">
        <v>0</v>
      </c>
      <c r="O524" t="n">
        <v>0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20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100</v>
      </c>
      <c r="O526" t="n">
        <v>25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0</v>
      </c>
      <c r="N527" t="n">
        <v>0</v>
      </c>
      <c r="O527" t="n">
        <v>0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100</v>
      </c>
      <c r="O528" t="n">
        <v>47.05882352941176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29.41176470588236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80</v>
      </c>
      <c r="O530" t="n">
        <v>23.80952380952381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100</v>
      </c>
      <c r="O531" s="3" t="n">
        <v>40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85.70999999999999</v>
      </c>
      <c r="O533" s="9" t="n">
        <v>26.92307692307692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100</v>
      </c>
      <c r="O534" s="9" t="n">
        <v>27.77777777777778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100</v>
      </c>
      <c r="O535" s="9" t="n">
        <v>34.375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0</v>
      </c>
      <c r="N536" s="9" t="n">
        <v>0</v>
      </c>
      <c r="O536" s="9" t="n">
        <v>0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100</v>
      </c>
      <c r="O537" s="9" t="n">
        <v>24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100</v>
      </c>
      <c r="O538" s="9" t="n">
        <v>25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100</v>
      </c>
      <c r="O539" s="9" t="n">
        <v>36.36363636363637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80</v>
      </c>
      <c r="O540" s="9" t="n">
        <v>47.61904761904761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100</v>
      </c>
      <c r="O541" s="9" t="n">
        <v>0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38.46153846153847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100</v>
      </c>
      <c r="O543" s="9" t="n">
        <v>0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0</v>
      </c>
      <c r="O544" s="9" t="n">
        <v>0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0</v>
      </c>
      <c r="N545" s="9" t="n">
        <v>0</v>
      </c>
      <c r="O545" s="9" t="n">
        <v>0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0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0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0</v>
      </c>
      <c r="N548" s="9" t="n">
        <v>0</v>
      </c>
      <c r="O548" s="9" t="n">
        <v>0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100</v>
      </c>
      <c r="O549" s="9" t="n">
        <v>38.09523809523809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100</v>
      </c>
      <c r="O550" s="9" t="n">
        <v>36.36363636363637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100</v>
      </c>
      <c r="O551" s="9" t="n">
        <v>29.41176470588236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100</v>
      </c>
      <c r="O552" s="9" t="n">
        <v>42.10526315789473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100</v>
      </c>
      <c r="O553" s="9" t="n">
        <v>34.78260869565217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100</v>
      </c>
      <c r="O555" s="9" t="n">
        <v>35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100</v>
      </c>
      <c r="O556" s="9" t="n">
        <v>27.77777777777778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33.33333333333333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39.28571428571428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100</v>
      </c>
      <c r="O559" s="9" t="n">
        <v>42.10526315789473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62.5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0</v>
      </c>
      <c r="O561" s="9" t="n">
        <v>0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75</v>
      </c>
      <c r="O562" s="9" t="n">
        <v>25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40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100</v>
      </c>
      <c r="O564" s="9" t="n">
        <v>6.25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100</v>
      </c>
      <c r="O565" s="9" t="n">
        <v>34.78260869565217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0</v>
      </c>
      <c r="N566" s="9" t="n">
        <v>0</v>
      </c>
      <c r="O566" s="9" t="n">
        <v>0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0</v>
      </c>
      <c r="N567" s="9" t="n">
        <v>0</v>
      </c>
      <c r="O567" s="9" t="n">
        <v>0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0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0</v>
      </c>
      <c r="N569" s="9" t="n">
        <v>0</v>
      </c>
      <c r="O569" s="9" t="n">
        <v>0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26.66666666666667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100</v>
      </c>
      <c r="O571" s="9" t="n">
        <v>30.76923076923077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0</v>
      </c>
      <c r="N572" s="9" t="n">
        <v>0</v>
      </c>
      <c r="O572" s="9" t="n">
        <v>0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91.67</v>
      </c>
      <c r="O573" s="9" t="n">
        <v>42.85714285714285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28.57142857142857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100</v>
      </c>
      <c r="O575" s="9" t="n">
        <v>14.28571428571428</v>
      </c>
    </row>
    <row r="576">
      <c r="A576" s="5" t="n">
        <v>46163</v>
      </c>
      <c r="B576" s="8" t="inlineStr">
        <is>
          <t>Alisson de Freitas Silva</t>
        </is>
      </c>
      <c r="C576" s="9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9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100</v>
      </c>
      <c r="O576" s="3" t="n">
        <v>47.05882352941176</v>
      </c>
    </row>
    <row r="577">
      <c r="A577" s="5" t="n">
        <v>46163</v>
      </c>
      <c r="B577" s="8" t="inlineStr">
        <is>
          <t>Amanda Moura Ferreira</t>
        </is>
      </c>
      <c r="C577" s="9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9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8" t="inlineStr">
        <is>
          <t>Ana Karollyne Souza Faria</t>
        </is>
      </c>
      <c r="C578" s="9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9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100</v>
      </c>
      <c r="O578" s="3" t="n">
        <v>47.61904761904761</v>
      </c>
    </row>
    <row r="579">
      <c r="A579" s="5" t="n">
        <v>46163</v>
      </c>
      <c r="B579" s="8" t="inlineStr">
        <is>
          <t>Ana Paula Da Luz Silva Aleixo</t>
        </is>
      </c>
      <c r="C579" s="9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9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87.5</v>
      </c>
      <c r="O579" s="3" t="n">
        <v>61.53846153846154</v>
      </c>
    </row>
    <row r="580">
      <c r="A580" s="5" t="n">
        <v>46163</v>
      </c>
      <c r="B580" s="8" t="inlineStr">
        <is>
          <t>Anna Luiza Rezende Tavares</t>
        </is>
      </c>
      <c r="C580" s="9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9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100</v>
      </c>
      <c r="O580" s="3" t="n">
        <v>60</v>
      </c>
    </row>
    <row r="581">
      <c r="A581" s="5" t="n">
        <v>46163</v>
      </c>
      <c r="B581" s="8" t="inlineStr">
        <is>
          <t>Brenda de Menezes Silva</t>
        </is>
      </c>
      <c r="C581" s="9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9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0</v>
      </c>
      <c r="N581" s="3" t="n">
        <v>0</v>
      </c>
      <c r="O581" s="3" t="n">
        <v>0</v>
      </c>
    </row>
    <row r="582">
      <c r="A582" s="5" t="n">
        <v>46163</v>
      </c>
      <c r="B582" s="8" t="inlineStr">
        <is>
          <t>Carlos Mateus Cassimiro Nunes</t>
        </is>
      </c>
      <c r="C582" s="9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9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100</v>
      </c>
      <c r="O582" s="3" t="n">
        <v>52.38095238095239</v>
      </c>
    </row>
    <row r="583">
      <c r="A583" s="5" t="n">
        <v>46163</v>
      </c>
      <c r="B583" s="8" t="inlineStr">
        <is>
          <t>Claudio de Sousa Velasco Filho</t>
        </is>
      </c>
      <c r="C583" s="9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9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100</v>
      </c>
      <c r="O583" s="3" t="n">
        <v>50</v>
      </c>
    </row>
    <row r="584">
      <c r="A584" s="5" t="n">
        <v>46163</v>
      </c>
      <c r="B584" s="8" t="inlineStr">
        <is>
          <t>Clessiane Pereira dos Santos</t>
        </is>
      </c>
      <c r="C584" s="9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9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100</v>
      </c>
      <c r="O584" s="3" t="n">
        <v>35.29411764705883</v>
      </c>
    </row>
    <row r="585">
      <c r="A585" s="5" t="n">
        <v>46163</v>
      </c>
      <c r="B585" s="8" t="inlineStr">
        <is>
          <t>Cristiane Ramos da Silva Rocha</t>
        </is>
      </c>
      <c r="C585" s="9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9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100</v>
      </c>
      <c r="O585" s="3" t="n">
        <v>45</v>
      </c>
    </row>
    <row r="586">
      <c r="A586" s="5" t="n">
        <v>46163</v>
      </c>
      <c r="B586" s="8" t="inlineStr">
        <is>
          <t>Damyllis Lorraine de Oliveira Gonçalves</t>
        </is>
      </c>
      <c r="C586" s="9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9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100</v>
      </c>
      <c r="O586" s="3" t="n">
        <v>0</v>
      </c>
    </row>
    <row r="587">
      <c r="A587" s="5" t="n">
        <v>46163</v>
      </c>
      <c r="B587" s="8" t="inlineStr">
        <is>
          <t>Daniel Gomes da Silva</t>
        </is>
      </c>
      <c r="C587" s="9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9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21.42857142857143</v>
      </c>
    </row>
    <row r="588">
      <c r="A588" s="5" t="n">
        <v>46163</v>
      </c>
      <c r="B588" s="8" t="inlineStr">
        <is>
          <t>Davylla Rodrigues Freitas Silva</t>
        </is>
      </c>
      <c r="C588" s="9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9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100</v>
      </c>
      <c r="O588" s="3" t="n">
        <v>0</v>
      </c>
    </row>
    <row r="589">
      <c r="A589" s="5" t="n">
        <v>46163</v>
      </c>
      <c r="B589" s="8" t="inlineStr">
        <is>
          <t>Emilly Caylane Costa</t>
        </is>
      </c>
      <c r="C589" s="9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9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7</v>
      </c>
      <c r="N589" s="3" t="n">
        <v>100</v>
      </c>
      <c r="O589" s="3" t="n">
        <v>28.57142857142857</v>
      </c>
    </row>
    <row r="590">
      <c r="A590" s="5" t="n">
        <v>46163</v>
      </c>
      <c r="B590" s="8" t="inlineStr">
        <is>
          <t>Emilly Kamilly Medeiros Miranda</t>
        </is>
      </c>
      <c r="C590" s="9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9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0</v>
      </c>
      <c r="N590" s="3" t="n">
        <v>0</v>
      </c>
      <c r="O590" s="3" t="n">
        <v>0</v>
      </c>
    </row>
    <row r="591">
      <c r="A591" s="5" t="n">
        <v>46163</v>
      </c>
      <c r="B591" s="8" t="inlineStr">
        <is>
          <t>Francielson de Oliveira</t>
        </is>
      </c>
      <c r="C591" s="9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9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0</v>
      </c>
    </row>
    <row r="592">
      <c r="A592" s="5" t="n">
        <v>46163</v>
      </c>
      <c r="B592" s="8" t="inlineStr">
        <is>
          <t>Francilene Ferreira de Jesus</t>
        </is>
      </c>
      <c r="C592" s="9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9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0</v>
      </c>
    </row>
    <row r="593">
      <c r="A593" s="5" t="n">
        <v>46163</v>
      </c>
      <c r="B593" s="8" t="inlineStr">
        <is>
          <t>Gabriel Alves</t>
        </is>
      </c>
      <c r="C593" s="9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9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0</v>
      </c>
      <c r="O593" s="3" t="n">
        <v>0</v>
      </c>
    </row>
    <row r="594">
      <c r="A594" s="5" t="n">
        <v>46163</v>
      </c>
      <c r="B594" s="8" t="inlineStr">
        <is>
          <t>Gabriel Gomes de Andrade</t>
        </is>
      </c>
      <c r="C594" s="9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9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87.5</v>
      </c>
      <c r="O594" s="3" t="n">
        <v>53.33333333333334</v>
      </c>
    </row>
    <row r="595">
      <c r="A595" s="5" t="n">
        <v>46163</v>
      </c>
      <c r="B595" s="8" t="inlineStr">
        <is>
          <t>Isabella Borges de Oliveira</t>
        </is>
      </c>
      <c r="C595" s="9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9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100</v>
      </c>
      <c r="O595" s="3" t="n">
        <v>42.10526315789473</v>
      </c>
    </row>
    <row r="596">
      <c r="A596" s="5" t="n">
        <v>46163</v>
      </c>
      <c r="B596" s="8" t="inlineStr">
        <is>
          <t>Janaina Lima dos Reis Urany</t>
        </is>
      </c>
      <c r="C596" s="9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9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94.73999999999999</v>
      </c>
      <c r="O596" s="3" t="n">
        <v>67.85714285714286</v>
      </c>
    </row>
    <row r="597">
      <c r="A597" s="5" t="n">
        <v>46163</v>
      </c>
      <c r="B597" s="8" t="inlineStr">
        <is>
          <t>Jaqueline Evangelista da Silva Martins</t>
        </is>
      </c>
      <c r="C597" s="9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9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100</v>
      </c>
      <c r="O597" s="3" t="n">
        <v>90</v>
      </c>
    </row>
    <row r="598">
      <c r="A598" s="5" t="n">
        <v>46163</v>
      </c>
      <c r="B598" s="8" t="inlineStr">
        <is>
          <t>Jessica Faria da Silveira</t>
        </is>
      </c>
      <c r="C598" s="9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9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87.5</v>
      </c>
      <c r="O598" s="3" t="n">
        <v>57.14285714285714</v>
      </c>
    </row>
    <row r="599">
      <c r="A599" s="5" t="n">
        <v>46163</v>
      </c>
      <c r="B599" s="8" t="inlineStr">
        <is>
          <t>Jéssica Fé Moura</t>
        </is>
      </c>
      <c r="C599" s="9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9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8" t="inlineStr">
        <is>
          <t>Karina Gonçalves Martins</t>
        </is>
      </c>
      <c r="C600" s="9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9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100</v>
      </c>
      <c r="O600" s="3" t="n">
        <v>26.66666666666667</v>
      </c>
    </row>
    <row r="601">
      <c r="A601" s="5" t="n">
        <v>46163</v>
      </c>
      <c r="B601" s="8" t="inlineStr">
        <is>
          <t>Kerollen Cristielly de Jesus Siqueira</t>
        </is>
      </c>
      <c r="C601" s="9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9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100</v>
      </c>
      <c r="O601" s="3" t="n">
        <v>14.28571428571428</v>
      </c>
    </row>
    <row r="602">
      <c r="A602" s="5" t="n">
        <v>46163</v>
      </c>
      <c r="B602" s="8" t="inlineStr">
        <is>
          <t>Leandro de Souza Silva</t>
        </is>
      </c>
      <c r="C602" s="9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9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40</v>
      </c>
    </row>
    <row r="603">
      <c r="A603" s="5" t="n">
        <v>46163</v>
      </c>
      <c r="B603" s="8" t="inlineStr">
        <is>
          <t>Leandro Oliveira de Sousa</t>
        </is>
      </c>
      <c r="C603" s="9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9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70</v>
      </c>
    </row>
    <row r="604">
      <c r="A604" s="5" t="n">
        <v>46163</v>
      </c>
      <c r="B604" s="8" t="inlineStr">
        <is>
          <t>Lizandra Gomes Duarte</t>
        </is>
      </c>
      <c r="C604" s="9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9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100</v>
      </c>
      <c r="O604" s="3" t="n">
        <v>47.05882352941176</v>
      </c>
    </row>
    <row r="605">
      <c r="A605" s="5" t="n">
        <v>46163</v>
      </c>
      <c r="B605" s="8" t="inlineStr">
        <is>
          <t>Lorena Dias de Araujo</t>
        </is>
      </c>
      <c r="C605" s="9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9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16</v>
      </c>
      <c r="N605" s="3" t="n">
        <v>100</v>
      </c>
      <c r="O605" s="3" t="n">
        <v>50</v>
      </c>
    </row>
    <row r="606">
      <c r="A606" s="5" t="n">
        <v>46163</v>
      </c>
      <c r="B606" s="8" t="inlineStr">
        <is>
          <t>Lucas Luiz Romero</t>
        </is>
      </c>
      <c r="C606" s="9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9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0</v>
      </c>
      <c r="O606" s="3" t="n">
        <v>0</v>
      </c>
    </row>
    <row r="607">
      <c r="A607" s="5" t="n">
        <v>46163</v>
      </c>
      <c r="B607" s="8" t="inlineStr">
        <is>
          <t>Luiz Fernando de Carvalho Junior</t>
        </is>
      </c>
      <c r="C607" s="9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9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100</v>
      </c>
      <c r="O607" s="3" t="n">
        <v>57.14285714285714</v>
      </c>
    </row>
    <row r="608">
      <c r="A608" s="5" t="n">
        <v>46163</v>
      </c>
      <c r="B608" s="8" t="inlineStr">
        <is>
          <t>Maria Eduarda Sousa Costa</t>
        </is>
      </c>
      <c r="C608" s="9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9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25</v>
      </c>
    </row>
    <row r="609">
      <c r="A609" s="5" t="n">
        <v>46163</v>
      </c>
      <c r="B609" s="8" t="inlineStr">
        <is>
          <t>Matheus Farias De Souza</t>
        </is>
      </c>
      <c r="C609" s="9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9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100</v>
      </c>
      <c r="O609" s="3" t="n">
        <v>13.33333333333333</v>
      </c>
    </row>
    <row r="610">
      <c r="A610" s="5" t="n">
        <v>46163</v>
      </c>
      <c r="B610" s="8" t="inlineStr">
        <is>
          <t>Maysa Victoria Dias Moura</t>
        </is>
      </c>
      <c r="C610" s="9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9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20</v>
      </c>
      <c r="N610" s="3" t="n">
        <v>83.33</v>
      </c>
      <c r="O610" s="3" t="n">
        <v>30</v>
      </c>
    </row>
    <row r="611">
      <c r="A611" s="5" t="n">
        <v>46163</v>
      </c>
      <c r="B611" s="8" t="inlineStr">
        <is>
          <t>Michelle G Santos</t>
        </is>
      </c>
      <c r="C611" s="9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9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0</v>
      </c>
      <c r="N611" s="3" t="n">
        <v>0</v>
      </c>
      <c r="O611" s="3" t="n">
        <v>0</v>
      </c>
    </row>
    <row r="612">
      <c r="A612" s="5" t="n">
        <v>46163</v>
      </c>
      <c r="B612" s="8" t="inlineStr">
        <is>
          <t>Milena Sales</t>
        </is>
      </c>
      <c r="C612" s="9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9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0</v>
      </c>
      <c r="N612" s="3" t="n">
        <v>0</v>
      </c>
      <c r="O612" s="3" t="n">
        <v>0</v>
      </c>
    </row>
    <row r="613">
      <c r="A613" s="5" t="n">
        <v>46163</v>
      </c>
      <c r="B613" s="8" t="inlineStr">
        <is>
          <t>Patrícia Karla de Sousa Araújo</t>
        </is>
      </c>
      <c r="C613" s="9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9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0</v>
      </c>
    </row>
    <row r="614">
      <c r="A614" s="5" t="n">
        <v>46163</v>
      </c>
      <c r="B614" s="8" t="inlineStr">
        <is>
          <t>Paulo Ricardo Santos</t>
        </is>
      </c>
      <c r="C614" s="9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9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0</v>
      </c>
      <c r="N614" s="3" t="n">
        <v>0</v>
      </c>
      <c r="O614" s="3" t="n">
        <v>0</v>
      </c>
    </row>
    <row r="615">
      <c r="A615" s="5" t="n">
        <v>46163</v>
      </c>
      <c r="B615" s="8" t="inlineStr">
        <is>
          <t>Pedro Luiz Mota Sousa</t>
        </is>
      </c>
      <c r="C615" s="9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9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58.33333333333334</v>
      </c>
    </row>
    <row r="616">
      <c r="A616" s="5" t="n">
        <v>46163</v>
      </c>
      <c r="B616" s="8" t="inlineStr">
        <is>
          <t>Quirino Diogo Leite Torres</t>
        </is>
      </c>
      <c r="C616" s="9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9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100</v>
      </c>
      <c r="O616" s="3" t="n">
        <v>15.38461538461539</v>
      </c>
    </row>
    <row r="617">
      <c r="A617" s="5" t="n">
        <v>46163</v>
      </c>
      <c r="B617" s="8" t="inlineStr">
        <is>
          <t>Raane Batista Matos</t>
        </is>
      </c>
      <c r="C617" s="9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9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0</v>
      </c>
      <c r="N617" s="3" t="n">
        <v>0</v>
      </c>
      <c r="O617" s="3" t="n">
        <v>0</v>
      </c>
    </row>
    <row r="618">
      <c r="A618" s="5" t="n">
        <v>46163</v>
      </c>
      <c r="B618" s="8" t="inlineStr">
        <is>
          <t>Rafael Gomes de Morais</t>
        </is>
      </c>
      <c r="C618" s="9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9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100</v>
      </c>
      <c r="O618" s="3" t="n">
        <v>40.90909090909091</v>
      </c>
    </row>
    <row r="619">
      <c r="A619" s="5" t="n">
        <v>46163</v>
      </c>
      <c r="B619" s="8" t="inlineStr">
        <is>
          <t>Sara Maria Monteiro Lopes</t>
        </is>
      </c>
      <c r="C619" s="9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9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50</v>
      </c>
    </row>
    <row r="620">
      <c r="A620" s="5" t="n">
        <v>46163</v>
      </c>
      <c r="B620" s="8" t="inlineStr">
        <is>
          <t>Sarah Steffanie de Lima Borges</t>
        </is>
      </c>
      <c r="C620" s="9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9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100</v>
      </c>
      <c r="O620" s="3" t="n">
        <v>23.80952380952381</v>
      </c>
    </row>
  </sheetData>
  <autoFilter ref="A1:O620">
    <filterColumn colId="0" hiddenButton="0" showButton="1">
      <filters>
        <dateGroupItem year="2026" month="5" day="21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</row>
    <row r="3">
      <c r="A3" t="inlineStr">
        <is>
          <t>Amanda Moura Ferreira</t>
        </is>
      </c>
      <c r="B3" t="inlineStr">
        <is>
          <t>Amanda Moreira</t>
        </is>
      </c>
    </row>
    <row r="4">
      <c r="A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</row>
    <row r="6">
      <c r="A6" t="inlineStr">
        <is>
          <t>Anna Luiza Rezende Tavares</t>
        </is>
      </c>
    </row>
    <row r="7">
      <c r="A7" t="inlineStr">
        <is>
          <t>Brenda de Menezes Silva</t>
        </is>
      </c>
    </row>
    <row r="8">
      <c r="A8" t="inlineStr">
        <is>
          <t>Carlos Mateus Cassimiro Nunes</t>
        </is>
      </c>
    </row>
    <row r="9">
      <c r="A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</row>
    <row r="11">
      <c r="A11" t="inlineStr">
        <is>
          <t>Cristiane Ramos da Silva Rocha</t>
        </is>
      </c>
    </row>
    <row r="12">
      <c r="A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</row>
    <row r="14">
      <c r="A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</row>
    <row r="16">
      <c r="A16" t="inlineStr">
        <is>
          <t>Emilly Kamilly Medeiros Miranda</t>
        </is>
      </c>
    </row>
    <row r="17">
      <c r="A17" t="inlineStr">
        <is>
          <t>Francielson de Oliveira</t>
        </is>
      </c>
    </row>
    <row r="18">
      <c r="A18" t="inlineStr">
        <is>
          <t>Francilene Ferreira de Jesus</t>
        </is>
      </c>
    </row>
    <row r="19">
      <c r="A19" t="inlineStr">
        <is>
          <t>Gabriel Alves</t>
        </is>
      </c>
    </row>
    <row r="20">
      <c r="A20" t="inlineStr">
        <is>
          <t>Gabriel Gomes de Andrade</t>
        </is>
      </c>
      <c r="B20" t="inlineStr">
        <is>
          <t>Gabriel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</row>
    <row r="22">
      <c r="A22" t="inlineStr">
        <is>
          <t>Janaina Lima dos Reis Urany</t>
        </is>
      </c>
      <c r="B22" t="inlineStr">
        <is>
          <t>Janaina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</row>
    <row r="24">
      <c r="A24" t="inlineStr">
        <is>
          <t>Jessica Faria da Silveira</t>
        </is>
      </c>
      <c r="B24" t="inlineStr">
        <is>
          <t>Jessica Silveira</t>
        </is>
      </c>
    </row>
    <row r="25">
      <c r="A25" t="inlineStr">
        <is>
          <t>Jéssica Fé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</row>
    <row r="27">
      <c r="A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</row>
    <row r="29">
      <c r="A29" t="inlineStr">
        <is>
          <t>Leandro de Souza Silva</t>
        </is>
      </c>
      <c r="B29" t="inlineStr">
        <is>
          <t>Leandro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</row>
    <row r="31">
      <c r="A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</row>
    <row r="33">
      <c r="A33" t="inlineStr">
        <is>
          <t>Luiz Fernando de Carvalho Junior</t>
        </is>
      </c>
    </row>
    <row r="34">
      <c r="A34" t="inlineStr">
        <is>
          <t>Maria Eduarda Sousa Costa</t>
        </is>
      </c>
    </row>
    <row r="35">
      <c r="A35" t="inlineStr">
        <is>
          <t>Matheus Farias De Souza</t>
        </is>
      </c>
    </row>
    <row r="36">
      <c r="A36" t="inlineStr">
        <is>
          <t>Maysa Victoria Dias Moura</t>
        </is>
      </c>
    </row>
    <row r="37">
      <c r="A37" t="inlineStr">
        <is>
          <t>Michelle G Santos</t>
        </is>
      </c>
    </row>
    <row r="38">
      <c r="A38" t="inlineStr">
        <is>
          <t>Milena Sales</t>
        </is>
      </c>
      <c r="B38" t="inlineStr">
        <is>
          <t>Milena Sales</t>
        </is>
      </c>
    </row>
    <row r="39">
      <c r="A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</row>
    <row r="42">
      <c r="A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</row>
    <row r="44">
      <c r="A44" t="inlineStr">
        <is>
          <t>Rafael Gomes de Morais</t>
        </is>
      </c>
      <c r="B44" t="inlineStr">
        <is>
          <t>Rafael Gomes</t>
        </is>
      </c>
    </row>
    <row r="45">
      <c r="A45" t="inlineStr">
        <is>
          <t>Sara Maria Monteiro Lopes</t>
        </is>
      </c>
    </row>
    <row r="46">
      <c r="A46" t="inlineStr">
        <is>
          <t>Sarah Steffanie de Lima Borges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2026-05-22T20:11:21Z</dcterms:modified>
  <cp:lastModifiedBy>Esther Queiroz Supervisora Folha</cp:lastModifiedBy>
</cp:coreProperties>
</file>