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705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s="12" t="n"/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  <c r="L4617" s="12" t="n"/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s="12" t="n"/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t="n">
        <v>10</v>
      </c>
      <c r="N4619" t="n">
        <v>100</v>
      </c>
      <c r="O4619" t="n">
        <v>16.10738255033557</v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0</v>
      </c>
      <c r="J4620" t="n">
        <v>0</v>
      </c>
      <c r="K4620" t="n">
        <v>0</v>
      </c>
      <c r="L4620" s="12" t="n"/>
      <c r="M4620" s="12" t="n">
        <v>11</v>
      </c>
      <c r="N4620" s="12" t="n">
        <v>97.18000000000001</v>
      </c>
      <c r="O4620" s="12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0</v>
      </c>
      <c r="J4621" t="n">
        <v>0</v>
      </c>
      <c r="K4621" t="n">
        <v>0</v>
      </c>
      <c r="L4621" s="12" t="n"/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s="12" t="n"/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s="12" t="n"/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n"/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s="12" t="n"/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  <c r="L4626" s="12" t="n"/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s="12" t="n"/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s="12" t="n"/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n"/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s="12" t="n"/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s="12" t="n"/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s="12" t="n"/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s="12" t="n"/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0</v>
      </c>
      <c r="J4634" t="n">
        <v>0</v>
      </c>
      <c r="K4634" t="n">
        <v>0</v>
      </c>
      <c r="L4634" s="12" t="n"/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  <c r="L4635" s="12" t="n"/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n"/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s="12" t="n"/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n"/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s="12" t="n"/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  <c r="L4640" s="12" t="n"/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n"/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s="12" t="n"/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s="12" t="n"/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s="12" t="n"/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s="12" t="n"/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n"/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n"/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s="12" t="n"/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0</v>
      </c>
      <c r="J4649" t="n">
        <v>0</v>
      </c>
      <c r="K4649" t="n">
        <v>0</v>
      </c>
      <c r="L4649" s="12" t="n"/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s="12" t="n"/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n"/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n"/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s="12" t="n"/>
      <c r="M4653" s="12" t="n">
        <v>22</v>
      </c>
      <c r="N4653" s="12" t="n">
        <v>94.87</v>
      </c>
      <c r="O4653" s="12" t="n">
        <v>23.24455205811138</v>
      </c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n"/>
      <c r="M4654" s="12" t="n">
        <v>15</v>
      </c>
      <c r="N4654" s="12" t="n">
        <v>98.44</v>
      </c>
      <c r="O4654" s="12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0</v>
      </c>
      <c r="J4655" t="n">
        <v>0</v>
      </c>
      <c r="K4655" t="n">
        <v>0</v>
      </c>
      <c r="L4655" s="12" t="n"/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n"/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s="12" t="n"/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s="12" t="n"/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s="12" t="n"/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s="12" t="n"/>
      <c r="M4660" s="12" t="n">
        <v>18</v>
      </c>
      <c r="N4660" s="12" t="n">
        <v>97.25</v>
      </c>
      <c r="O4660" s="12" t="n">
        <v>21.33995037220843</v>
      </c>
    </row>
    <row r="4661">
      <c r="A4661" s="17" t="n">
        <v>46171</v>
      </c>
      <c r="B4661" t="inlineStr">
        <is>
          <t>Claudio de Sousa Velasco Filho</t>
        </is>
      </c>
      <c r="C4661" t="inlineStr">
        <is>
          <t>Estágio</t>
        </is>
      </c>
      <c r="D4661" t="n">
        <v>13</v>
      </c>
      <c r="E4661" t="n">
        <v>11</v>
      </c>
      <c r="F4661" t="n">
        <v>15.34</v>
      </c>
      <c r="G4661" t="n">
        <v>0</v>
      </c>
      <c r="M4661" t="n">
        <v>3</v>
      </c>
      <c r="N4661" t="n">
        <v>97.37</v>
      </c>
      <c r="O4661" t="n">
        <v>22.83464566929134</v>
      </c>
    </row>
    <row r="4662">
      <c r="A4662" s="17" t="n">
        <v>46171</v>
      </c>
      <c r="B4662" t="inlineStr">
        <is>
          <t>Emilly Caylane Costa</t>
        </is>
      </c>
      <c r="C4662" t="inlineStr">
        <is>
          <t>Estágio</t>
        </is>
      </c>
      <c r="D4662" t="n">
        <v>6</v>
      </c>
      <c r="E4662" t="n">
        <v>6</v>
      </c>
      <c r="F4662" t="n">
        <v>49.01</v>
      </c>
      <c r="G4662" t="n">
        <v>0</v>
      </c>
      <c r="M4662" t="n">
        <v>1</v>
      </c>
      <c r="N4662" t="n">
        <v>100</v>
      </c>
      <c r="O4662" t="n">
        <v>32.69230769230769</v>
      </c>
    </row>
    <row r="4663">
      <c r="A4663" s="17" t="n">
        <v>46171</v>
      </c>
      <c r="B4663" t="inlineStr">
        <is>
          <t>Maria Eduarda Sousa Costa</t>
        </is>
      </c>
      <c r="C4663" t="inlineStr">
        <is>
          <t>Estágio</t>
        </is>
      </c>
      <c r="D4663" t="n">
        <v>24</v>
      </c>
      <c r="E4663" t="n">
        <v>23</v>
      </c>
      <c r="F4663" t="n">
        <v>24.08</v>
      </c>
      <c r="G4663" t="n">
        <v>0</v>
      </c>
      <c r="M4663" t="n">
        <v>1</v>
      </c>
      <c r="N4663" t="n">
        <v>96.3</v>
      </c>
      <c r="O4663" t="n">
        <v>18.25396825396825</v>
      </c>
    </row>
    <row r="4664">
      <c r="A4664" s="17" t="n">
        <v>46171</v>
      </c>
      <c r="B4664" t="inlineStr">
        <is>
          <t>Michelle G Santos</t>
        </is>
      </c>
      <c r="C4664" t="inlineStr">
        <is>
          <t>Estágio</t>
        </is>
      </c>
      <c r="D4664" t="n">
        <v>9</v>
      </c>
      <c r="E4664" t="n">
        <v>7</v>
      </c>
      <c r="F4664" t="n">
        <v>20.45</v>
      </c>
      <c r="G4664" t="n">
        <v>0</v>
      </c>
      <c r="M4664" t="n">
        <v>0</v>
      </c>
      <c r="N4664" t="n">
        <v>100</v>
      </c>
      <c r="O4664" t="n">
        <v>16.10738255033557</v>
      </c>
    </row>
    <row r="4665">
      <c r="A4665" s="17" t="n">
        <v>46171</v>
      </c>
      <c r="B4665" t="inlineStr">
        <is>
          <t>Quirino Diogo Leite Torres</t>
        </is>
      </c>
      <c r="C4665" t="inlineStr">
        <is>
          <t>Estágio</t>
        </is>
      </c>
      <c r="D4665" t="n">
        <v>15</v>
      </c>
      <c r="E4665" t="n">
        <v>15</v>
      </c>
      <c r="F4665" t="n">
        <v>32.12</v>
      </c>
      <c r="G4665" t="n">
        <v>0</v>
      </c>
      <c r="M4665" t="n">
        <v>3</v>
      </c>
      <c r="N4665" t="n">
        <v>97.26000000000001</v>
      </c>
      <c r="O4665" t="n">
        <v>24.19354838709678</v>
      </c>
    </row>
    <row r="4666">
      <c r="A4666" s="17" t="n">
        <v>46171</v>
      </c>
      <c r="B4666" t="inlineStr">
        <is>
          <t>Gabriel Alves</t>
        </is>
      </c>
      <c r="C4666" t="inlineStr">
        <is>
          <t>Estágio</t>
        </is>
      </c>
      <c r="D4666" t="n">
        <v>8</v>
      </c>
      <c r="E4666" t="n">
        <v>8</v>
      </c>
      <c r="F4666" t="n">
        <v>49.11</v>
      </c>
      <c r="G4666" t="n">
        <v>0</v>
      </c>
      <c r="M4666" t="n">
        <v>0</v>
      </c>
      <c r="N4666" t="n">
        <v>100</v>
      </c>
      <c r="O4666" t="n">
        <v>26.66666666666667</v>
      </c>
    </row>
    <row r="4667">
      <c r="A4667" s="17" t="n">
        <v>46171</v>
      </c>
      <c r="B4667" t="inlineStr">
        <is>
          <t>Anna Luiza Rezende Tavares</t>
        </is>
      </c>
      <c r="C4667" t="inlineStr">
        <is>
          <t>JR</t>
        </is>
      </c>
      <c r="D4667" t="n">
        <v>25</v>
      </c>
      <c r="E4667" t="n">
        <v>24</v>
      </c>
      <c r="F4667" t="n">
        <v>18.41</v>
      </c>
      <c r="G4667" t="n">
        <v>0</v>
      </c>
      <c r="M4667" t="n">
        <v>1</v>
      </c>
      <c r="N4667" t="n">
        <v>99.34999999999999</v>
      </c>
      <c r="O4667" t="n">
        <v>22.13279678068411</v>
      </c>
    </row>
    <row r="4668">
      <c r="A4668" s="17" t="n">
        <v>46171</v>
      </c>
      <c r="B4668" t="inlineStr">
        <is>
          <t>Karina Gonçalves Martins</t>
        </is>
      </c>
      <c r="C4668" t="inlineStr">
        <is>
          <t>JR</t>
        </is>
      </c>
      <c r="D4668" t="n">
        <v>1</v>
      </c>
      <c r="E4668" t="n">
        <v>1</v>
      </c>
      <c r="F4668" t="n">
        <v>62.07</v>
      </c>
      <c r="G4668" t="n">
        <v>0</v>
      </c>
      <c r="M4668" t="n">
        <v>0</v>
      </c>
      <c r="N4668" t="n">
        <v>97.87</v>
      </c>
      <c r="O4668" t="n">
        <v>19.00826446280992</v>
      </c>
    </row>
    <row r="4669">
      <c r="A4669" s="17" t="n">
        <v>46171</v>
      </c>
      <c r="B4669" t="inlineStr">
        <is>
          <t>Leandro de Souza Silva</t>
        </is>
      </c>
      <c r="C4669" t="inlineStr">
        <is>
          <t>JR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M4669" t="n">
        <v>0</v>
      </c>
      <c r="N4669" t="n">
        <v>100</v>
      </c>
      <c r="O4669" t="n">
        <v>22.5</v>
      </c>
    </row>
    <row r="4670">
      <c r="A4670" s="17" t="n">
        <v>46171</v>
      </c>
      <c r="B4670" t="inlineStr">
        <is>
          <t>Milena Sales</t>
        </is>
      </c>
      <c r="C4670" t="inlineStr">
        <is>
          <t>JR</t>
        </is>
      </c>
      <c r="D4670" t="n">
        <v>38</v>
      </c>
      <c r="E4670" t="n">
        <v>22</v>
      </c>
      <c r="F4670" t="n">
        <v>10.35</v>
      </c>
      <c r="G4670" t="n">
        <v>0</v>
      </c>
      <c r="M4670" t="n">
        <v>1</v>
      </c>
      <c r="N4670" t="n">
        <v>97.47</v>
      </c>
      <c r="O4670" t="n">
        <v>23.72262773722628</v>
      </c>
    </row>
    <row r="4671">
      <c r="A4671" s="17" t="n">
        <v>46171</v>
      </c>
      <c r="B4671" t="inlineStr">
        <is>
          <t>Paulo Ricardo Santos</t>
        </is>
      </c>
      <c r="C4671" t="inlineStr">
        <is>
          <t>JR</t>
        </is>
      </c>
      <c r="D4671" t="n">
        <v>15</v>
      </c>
      <c r="E4671" t="n">
        <v>15</v>
      </c>
      <c r="F4671" t="n">
        <v>17.02</v>
      </c>
      <c r="G4671" t="n">
        <v>0</v>
      </c>
      <c r="M4671" t="n">
        <v>0</v>
      </c>
      <c r="N4671" t="n">
        <v>100</v>
      </c>
      <c r="O4671" t="n">
        <v>20.07575757575757</v>
      </c>
    </row>
    <row r="4672">
      <c r="A4672" s="17" t="n">
        <v>46171</v>
      </c>
      <c r="B4672" t="inlineStr">
        <is>
          <t>Pedro Luiz Mota Sousa</t>
        </is>
      </c>
      <c r="C4672" t="inlineStr">
        <is>
          <t>JR</t>
        </is>
      </c>
      <c r="D4672" t="n">
        <v>18</v>
      </c>
      <c r="E4672" t="n">
        <v>17</v>
      </c>
      <c r="F4672" t="n">
        <v>22</v>
      </c>
      <c r="G4672" t="n">
        <v>0</v>
      </c>
      <c r="M4672" t="n">
        <v>3</v>
      </c>
      <c r="N4672" t="n">
        <v>100</v>
      </c>
      <c r="O4672" t="n">
        <v>19.04761904761905</v>
      </c>
    </row>
    <row r="4673">
      <c r="A4673" s="17" t="n">
        <v>46171</v>
      </c>
      <c r="B4673" t="inlineStr">
        <is>
          <t>Alisson de Freitas Silva</t>
        </is>
      </c>
      <c r="C4673" t="inlineStr">
        <is>
          <t>Técnico II</t>
        </is>
      </c>
      <c r="D4673" t="n">
        <v>29</v>
      </c>
      <c r="E4673" t="n">
        <v>15</v>
      </c>
      <c r="F4673" t="n">
        <v>10</v>
      </c>
      <c r="G4673" t="n">
        <v>0</v>
      </c>
      <c r="M4673" t="n">
        <v>0</v>
      </c>
      <c r="N4673" t="n">
        <v>99.23999999999999</v>
      </c>
      <c r="O4673" t="n">
        <v>24.42159383033419</v>
      </c>
    </row>
    <row r="4674">
      <c r="A4674" s="17" t="n">
        <v>46171</v>
      </c>
      <c r="B4674" t="inlineStr">
        <is>
          <t>Amanda Moura Ferreira</t>
        </is>
      </c>
      <c r="C4674" t="inlineStr">
        <is>
          <t>Técnico III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M4674" t="n">
        <v>0</v>
      </c>
      <c r="N4674" t="n">
        <v>100</v>
      </c>
      <c r="O4674" t="n">
        <v>0</v>
      </c>
    </row>
    <row r="4675">
      <c r="A4675" s="17" t="n">
        <v>46171</v>
      </c>
      <c r="B4675" t="inlineStr">
        <is>
          <t>Ana Karollyne Souza Faria</t>
        </is>
      </c>
      <c r="C4675" t="inlineStr">
        <is>
          <t>Técnico I</t>
        </is>
      </c>
      <c r="D4675" t="n">
        <v>46</v>
      </c>
      <c r="E4675" t="n">
        <v>44</v>
      </c>
      <c r="F4675" t="n">
        <v>11.45</v>
      </c>
      <c r="G4675" t="n">
        <v>3</v>
      </c>
      <c r="M4675" t="n">
        <v>9</v>
      </c>
      <c r="N4675" t="n">
        <v>96.61</v>
      </c>
      <c r="O4675" t="n">
        <v>25.89792060491493</v>
      </c>
    </row>
    <row r="4676">
      <c r="A4676" s="17" t="n">
        <v>46171</v>
      </c>
      <c r="B4676" t="inlineStr">
        <is>
          <t>Ana Paula Da Luz Silva Aleixo</t>
        </is>
      </c>
      <c r="C4676" t="inlineStr">
        <is>
          <t>Técnico III</t>
        </is>
      </c>
      <c r="D4676" t="n">
        <v>31</v>
      </c>
      <c r="E4676" t="n">
        <v>27</v>
      </c>
      <c r="F4676" t="n">
        <v>15.07</v>
      </c>
      <c r="G4676" t="n">
        <v>0</v>
      </c>
      <c r="M4676" t="n">
        <v>6</v>
      </c>
      <c r="N4676" t="n">
        <v>97.25</v>
      </c>
      <c r="O4676" t="n">
        <v>19.9017199017199</v>
      </c>
    </row>
    <row r="4677">
      <c r="A4677" s="17" t="n">
        <v>46171</v>
      </c>
      <c r="B4677" t="inlineStr">
        <is>
          <t>Brenda de Menezes Silva</t>
        </is>
      </c>
      <c r="C4677" t="inlineStr">
        <is>
          <t>Técnico II</t>
        </is>
      </c>
      <c r="D4677" t="n">
        <v>33</v>
      </c>
      <c r="E4677" t="n">
        <v>28</v>
      </c>
      <c r="F4677" t="n">
        <v>14.03</v>
      </c>
      <c r="G4677" t="n">
        <v>1</v>
      </c>
      <c r="M4677" t="n">
        <v>5</v>
      </c>
      <c r="N4677" t="n">
        <v>99.43000000000001</v>
      </c>
      <c r="O4677" t="n">
        <v>21.51067323481116</v>
      </c>
    </row>
    <row r="4678">
      <c r="A4678" s="17" t="n">
        <v>46171</v>
      </c>
      <c r="B4678" t="inlineStr">
        <is>
          <t>Carlos Mateus Cassimiro Nunes</t>
        </is>
      </c>
      <c r="C4678" t="inlineStr">
        <is>
          <t>Técnico II</t>
        </is>
      </c>
      <c r="D4678" t="n">
        <v>29</v>
      </c>
      <c r="E4678" t="n">
        <v>28</v>
      </c>
      <c r="F4678" t="n">
        <v>17.07</v>
      </c>
      <c r="G4678" t="n">
        <v>0</v>
      </c>
      <c r="M4678" t="n">
        <v>6</v>
      </c>
      <c r="N4678" t="n">
        <v>98.40000000000001</v>
      </c>
      <c r="O4678" t="n">
        <v>21.41327623126339</v>
      </c>
    </row>
    <row r="4679">
      <c r="A4679" s="17" t="n">
        <v>46171</v>
      </c>
      <c r="B4679" t="inlineStr">
        <is>
          <t>Clessiane Pereira dos Santos</t>
        </is>
      </c>
      <c r="C4679" t="inlineStr">
        <is>
          <t>Técnico I</t>
        </is>
      </c>
      <c r="D4679" t="n">
        <v>16</v>
      </c>
      <c r="E4679" t="n">
        <v>16</v>
      </c>
      <c r="F4679" t="n">
        <v>18.41</v>
      </c>
      <c r="G4679" t="n">
        <v>0</v>
      </c>
      <c r="M4679" t="n">
        <v>4</v>
      </c>
      <c r="N4679" t="n">
        <v>97.09999999999999</v>
      </c>
      <c r="O4679" t="n">
        <v>24.94061757719715</v>
      </c>
    </row>
    <row r="4680">
      <c r="A4680" s="17" t="n">
        <v>46171</v>
      </c>
      <c r="B4680" t="inlineStr">
        <is>
          <t>Cristiane Ramos da Silva Rocha</t>
        </is>
      </c>
      <c r="C4680" t="inlineStr">
        <is>
          <t>Técnico III</t>
        </is>
      </c>
      <c r="D4680" t="n">
        <v>34</v>
      </c>
      <c r="E4680" t="n">
        <v>28</v>
      </c>
      <c r="F4680" t="n">
        <v>11.48</v>
      </c>
      <c r="G4680" t="n">
        <v>0</v>
      </c>
      <c r="M4680" t="n">
        <v>1</v>
      </c>
      <c r="N4680" t="n">
        <v>92.97</v>
      </c>
      <c r="O4680" t="n">
        <v>26.40776699029126</v>
      </c>
    </row>
    <row r="4681">
      <c r="A4681" s="17" t="n">
        <v>46171</v>
      </c>
      <c r="B4681" t="inlineStr">
        <is>
          <t>Damyllis Lorraine de Oliveira Gonçalves</t>
        </is>
      </c>
      <c r="C4681" t="inlineStr">
        <is>
          <t>Técnico 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M4681" t="n">
        <v>0</v>
      </c>
      <c r="N4681" t="n">
        <v>98.91</v>
      </c>
      <c r="O4681" t="n">
        <v>25.89285714285715</v>
      </c>
    </row>
    <row r="4682">
      <c r="A4682" s="17" t="n">
        <v>46171</v>
      </c>
      <c r="B4682" t="inlineStr">
        <is>
          <t>Daniel Gomes da Silva</t>
        </is>
      </c>
      <c r="C4682" t="inlineStr">
        <is>
          <t>Técnico I</t>
        </is>
      </c>
      <c r="D4682" t="n">
        <v>21</v>
      </c>
      <c r="E4682" t="n">
        <v>19</v>
      </c>
      <c r="F4682" t="n">
        <v>16.45</v>
      </c>
      <c r="G4682" t="n">
        <v>0</v>
      </c>
      <c r="M4682" t="n">
        <v>2</v>
      </c>
      <c r="N4682" t="n">
        <v>100</v>
      </c>
      <c r="O4682" t="n">
        <v>21.76656151419558</v>
      </c>
    </row>
    <row r="4683">
      <c r="A4683" s="17" t="n">
        <v>46171</v>
      </c>
      <c r="B4683" t="inlineStr">
        <is>
          <t>Davylla Rodrigues Freitas Silva</t>
        </is>
      </c>
      <c r="C4683" t="inlineStr">
        <is>
          <t>Técnico III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M4683" t="n">
        <v>0</v>
      </c>
      <c r="N4683" t="n">
        <v>99.23</v>
      </c>
      <c r="O4683" t="n">
        <v>30.73929961089494</v>
      </c>
    </row>
    <row r="4684">
      <c r="A4684" s="17" t="n">
        <v>46171</v>
      </c>
      <c r="B4684" t="inlineStr">
        <is>
          <t>Emilly Kamilly Medeiros Miranda</t>
        </is>
      </c>
      <c r="C4684" t="inlineStr">
        <is>
          <t>Técnico II</t>
        </is>
      </c>
      <c r="D4684" t="n">
        <v>28</v>
      </c>
      <c r="E4684" t="n">
        <v>26</v>
      </c>
      <c r="F4684" t="n">
        <v>15.39</v>
      </c>
      <c r="G4684" t="n">
        <v>0</v>
      </c>
      <c r="M4684" t="n">
        <v>2</v>
      </c>
      <c r="N4684" t="n">
        <v>99.16</v>
      </c>
      <c r="O4684" t="n">
        <v>18.8470066518847</v>
      </c>
    </row>
    <row r="4685">
      <c r="A4685" s="17" t="n">
        <v>46171</v>
      </c>
      <c r="B4685" t="inlineStr">
        <is>
          <t>Francielson de Oliveira</t>
        </is>
      </c>
      <c r="C4685" t="inlineStr">
        <is>
          <t>Técnico III</t>
        </is>
      </c>
      <c r="D4685" t="n">
        <v>30</v>
      </c>
      <c r="E4685" t="n">
        <v>30</v>
      </c>
      <c r="F4685" t="n">
        <v>15.24</v>
      </c>
      <c r="G4685" t="n">
        <v>0</v>
      </c>
      <c r="M4685" t="n">
        <v>3</v>
      </c>
      <c r="N4685" t="n">
        <v>100</v>
      </c>
      <c r="O4685" t="n">
        <v>10.56338028169014</v>
      </c>
    </row>
    <row r="4686">
      <c r="A4686" s="17" t="n">
        <v>46171</v>
      </c>
      <c r="B4686" t="inlineStr">
        <is>
          <t>Francilene Ferreira de Jesus</t>
        </is>
      </c>
      <c r="C4686" t="inlineStr">
        <is>
          <t>Técnico 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M4686" t="n">
        <v>0</v>
      </c>
      <c r="N4686" t="n">
        <v>100</v>
      </c>
      <c r="O4686" t="n">
        <v>17.24137931034483</v>
      </c>
    </row>
    <row r="4687">
      <c r="A4687" s="17" t="n">
        <v>46171</v>
      </c>
      <c r="B4687" t="inlineStr">
        <is>
          <t>Gabriel Gomes de Andrade</t>
        </is>
      </c>
      <c r="C4687" t="inlineStr">
        <is>
          <t>Técnico I</t>
        </is>
      </c>
      <c r="D4687" t="n">
        <v>19</v>
      </c>
      <c r="E4687" t="n">
        <v>16</v>
      </c>
      <c r="F4687" t="n">
        <v>17.22</v>
      </c>
      <c r="G4687" t="n">
        <v>0</v>
      </c>
      <c r="M4687" t="n">
        <v>3</v>
      </c>
      <c r="N4687" t="n">
        <v>99.19</v>
      </c>
      <c r="O4687" t="n">
        <v>22.25433526011561</v>
      </c>
    </row>
    <row r="4688">
      <c r="A4688" s="17" t="n">
        <v>46171</v>
      </c>
      <c r="B4688" t="inlineStr">
        <is>
          <t>Isabella Borges de Oliveira</t>
        </is>
      </c>
      <c r="C4688" t="inlineStr">
        <is>
          <t>Técnico II</t>
        </is>
      </c>
      <c r="D4688" t="n">
        <v>27</v>
      </c>
      <c r="E4688" t="n">
        <v>26</v>
      </c>
      <c r="F4688" t="n">
        <v>24.11</v>
      </c>
      <c r="G4688" t="n">
        <v>0</v>
      </c>
      <c r="M4688" t="n">
        <v>4</v>
      </c>
      <c r="N4688" t="n">
        <v>99.13</v>
      </c>
      <c r="O4688" t="n">
        <v>20.67307692307692</v>
      </c>
    </row>
    <row r="4689">
      <c r="A4689" s="17" t="n">
        <v>46171</v>
      </c>
      <c r="B4689" t="inlineStr">
        <is>
          <t>Janaina Lima dos Reis Urany</t>
        </is>
      </c>
      <c r="C4689" t="inlineStr">
        <is>
          <t>Técnico III</t>
        </is>
      </c>
      <c r="D4689" t="n">
        <v>48</v>
      </c>
      <c r="E4689" t="n">
        <v>40</v>
      </c>
      <c r="F4689" t="n">
        <v>10.51</v>
      </c>
      <c r="G4689" t="n">
        <v>2</v>
      </c>
      <c r="M4689" t="n">
        <v>7</v>
      </c>
      <c r="N4689" t="n">
        <v>99.12</v>
      </c>
      <c r="O4689" t="n">
        <v>23.02357836338419</v>
      </c>
    </row>
    <row r="4690">
      <c r="A4690" s="17" t="n">
        <v>46171</v>
      </c>
      <c r="B4690" t="inlineStr">
        <is>
          <t>Jaqueline Evangelista da Silva Martins</t>
        </is>
      </c>
      <c r="C4690" t="inlineStr">
        <is>
          <t>Técnico III</t>
        </is>
      </c>
      <c r="D4690" t="n">
        <v>27</v>
      </c>
      <c r="E4690" t="n">
        <v>26</v>
      </c>
      <c r="F4690" t="n">
        <v>14.02</v>
      </c>
      <c r="G4690" t="n">
        <v>4</v>
      </c>
      <c r="M4690" t="n">
        <v>0</v>
      </c>
      <c r="N4690" t="n">
        <v>97.70999999999999</v>
      </c>
      <c r="O4690" t="n">
        <v>35.85746102449889</v>
      </c>
    </row>
    <row r="4691">
      <c r="A4691" s="17" t="n">
        <v>46171</v>
      </c>
      <c r="B4691" t="inlineStr">
        <is>
          <t>Jessica Faria da Silveira</t>
        </is>
      </c>
      <c r="C4691" t="inlineStr">
        <is>
          <t>Técnico 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M4691" t="n">
        <v>0</v>
      </c>
      <c r="N4691" t="n">
        <v>99.06</v>
      </c>
      <c r="O4691" t="n">
        <v>23.97820163487738</v>
      </c>
    </row>
    <row r="4692">
      <c r="A4692" s="17" t="n">
        <v>46171</v>
      </c>
      <c r="B4692" t="inlineStr">
        <is>
          <t>Jéssica Fé Moura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M4692" t="n">
        <v>0</v>
      </c>
      <c r="N4692" t="n">
        <v>0</v>
      </c>
      <c r="O4692" t="n">
        <v>0</v>
      </c>
    </row>
    <row r="4693">
      <c r="A4693" s="17" t="n">
        <v>46171</v>
      </c>
      <c r="B4693" t="inlineStr">
        <is>
          <t>Kerollen Cristielly de Jesus Siqueira</t>
        </is>
      </c>
      <c r="C4693" t="inlineStr">
        <is>
          <t>Técnico III</t>
        </is>
      </c>
      <c r="D4693" t="n">
        <v>28</v>
      </c>
      <c r="E4693" t="n">
        <v>28</v>
      </c>
      <c r="F4693" t="n">
        <v>19.06</v>
      </c>
      <c r="G4693" t="n">
        <v>0</v>
      </c>
      <c r="M4693" t="n">
        <v>2</v>
      </c>
      <c r="N4693" t="n">
        <v>97.27</v>
      </c>
      <c r="O4693" t="n">
        <v>17.59036144578313</v>
      </c>
    </row>
    <row r="4694">
      <c r="A4694" s="17" t="n">
        <v>46171</v>
      </c>
      <c r="B4694" t="inlineStr">
        <is>
          <t>Leandro Oliveira de Sousa</t>
        </is>
      </c>
      <c r="C4694" t="inlineStr">
        <is>
          <t>Técnico III</t>
        </is>
      </c>
      <c r="D4694" t="n">
        <v>28</v>
      </c>
      <c r="E4694" t="n">
        <v>27</v>
      </c>
      <c r="F4694" t="n">
        <v>17.01</v>
      </c>
      <c r="G4694" t="n">
        <v>0</v>
      </c>
      <c r="M4694" t="n">
        <v>5</v>
      </c>
      <c r="N4694" t="n">
        <v>100</v>
      </c>
      <c r="O4694" t="n">
        <v>19.34156378600823</v>
      </c>
    </row>
    <row r="4695">
      <c r="A4695" s="17" t="n">
        <v>46171</v>
      </c>
      <c r="B4695" t="inlineStr">
        <is>
          <t>Lizandra Gomes Duarte</t>
        </is>
      </c>
      <c r="C4695" t="inlineStr">
        <is>
          <t>Técnico II</t>
        </is>
      </c>
      <c r="D4695" t="n">
        <v>35</v>
      </c>
      <c r="E4695" t="n">
        <v>30</v>
      </c>
      <c r="F4695" t="n">
        <v>12.19</v>
      </c>
      <c r="G4695" t="n">
        <v>2</v>
      </c>
      <c r="M4695" t="n">
        <v>7</v>
      </c>
      <c r="N4695" t="n">
        <v>99.13</v>
      </c>
      <c r="O4695" t="n">
        <v>23.64532019704433</v>
      </c>
    </row>
    <row r="4696">
      <c r="A4696" s="17" t="n">
        <v>46171</v>
      </c>
      <c r="B4696" t="inlineStr">
        <is>
          <t>Lorena Dias de Araujo</t>
        </is>
      </c>
      <c r="C4696" t="inlineStr">
        <is>
          <t>Técnico II</t>
        </is>
      </c>
      <c r="D4696" t="n">
        <v>28</v>
      </c>
      <c r="E4696" t="n">
        <v>24</v>
      </c>
      <c r="F4696" t="n">
        <v>15.08</v>
      </c>
      <c r="G4696" t="n">
        <v>0</v>
      </c>
      <c r="M4696" t="n">
        <v>5</v>
      </c>
      <c r="N4696" t="n">
        <v>100</v>
      </c>
      <c r="O4696" t="n">
        <v>26.66666666666667</v>
      </c>
    </row>
    <row r="4697">
      <c r="A4697" s="17" t="n">
        <v>46171</v>
      </c>
      <c r="B4697" t="inlineStr">
        <is>
          <t>Lucas Luiz Romero</t>
        </is>
      </c>
      <c r="C4697" t="inlineStr">
        <is>
          <t>Técnico III</t>
        </is>
      </c>
      <c r="D4697" t="n">
        <v>27</v>
      </c>
      <c r="E4697" t="n">
        <v>22</v>
      </c>
      <c r="F4697" t="n">
        <v>10.05</v>
      </c>
      <c r="G4697" t="n">
        <v>0</v>
      </c>
      <c r="M4697" t="n">
        <v>4</v>
      </c>
      <c r="N4697" t="n">
        <v>100</v>
      </c>
      <c r="O4697" t="n">
        <v>27.67857142857143</v>
      </c>
    </row>
    <row r="4698">
      <c r="A4698" s="17" t="n">
        <v>46171</v>
      </c>
      <c r="B4698" t="inlineStr">
        <is>
          <t>Luiz Fernando de Carvalho Junior</t>
        </is>
      </c>
      <c r="C4698" t="inlineStr">
        <is>
          <t>Técnico I</t>
        </is>
      </c>
      <c r="D4698" t="n">
        <v>17</v>
      </c>
      <c r="E4698" t="n">
        <v>16</v>
      </c>
      <c r="F4698" t="n">
        <v>25.16</v>
      </c>
      <c r="G4698" t="n">
        <v>0</v>
      </c>
      <c r="M4698" t="n">
        <v>3</v>
      </c>
      <c r="N4698" t="n">
        <v>94.95999999999999</v>
      </c>
      <c r="O4698" t="n">
        <v>23.07692307692308</v>
      </c>
    </row>
    <row r="4699">
      <c r="A4699" s="17" t="n">
        <v>46171</v>
      </c>
      <c r="B4699" t="inlineStr">
        <is>
          <t>Matheus Farias De Souza</t>
        </is>
      </c>
      <c r="C4699" t="inlineStr">
        <is>
          <t>Técnico III</t>
        </is>
      </c>
      <c r="D4699" t="n">
        <v>0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  <c r="M4699" t="n">
        <v>22</v>
      </c>
      <c r="N4699" t="n">
        <v>98.44</v>
      </c>
      <c r="O4699" t="n">
        <v>7.816091954022989</v>
      </c>
    </row>
    <row r="4700">
      <c r="A4700" s="17" t="n">
        <v>46171</v>
      </c>
      <c r="B4700" t="inlineStr">
        <is>
          <t>Maysa Victoria Dias Moura</t>
        </is>
      </c>
      <c r="C4700" t="inlineStr">
        <is>
          <t>Técnico III</t>
        </is>
      </c>
      <c r="D4700" t="n">
        <v>36</v>
      </c>
      <c r="E4700" t="n">
        <v>29</v>
      </c>
      <c r="F4700" t="n">
        <v>10.1</v>
      </c>
      <c r="G4700" t="n">
        <v>9</v>
      </c>
      <c r="M4700" t="n">
        <v>4</v>
      </c>
      <c r="N4700" t="n">
        <v>96.79000000000001</v>
      </c>
      <c r="O4700" t="n">
        <v>24.44444444444444</v>
      </c>
    </row>
    <row r="4701">
      <c r="A4701" s="17" t="n">
        <v>46171</v>
      </c>
      <c r="B4701" t="inlineStr">
        <is>
          <t>Patrícia Karla de Sousa Araújo</t>
        </is>
      </c>
      <c r="C4701" t="inlineStr">
        <is>
          <t>Técnico II</t>
        </is>
      </c>
      <c r="D4701" t="n">
        <v>0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  <c r="M4701" t="n">
        <v>0</v>
      </c>
      <c r="N4701" t="n">
        <v>100</v>
      </c>
      <c r="O4701" t="n">
        <v>21.55963302752294</v>
      </c>
    </row>
    <row r="4702">
      <c r="A4702" s="17" t="n">
        <v>46171</v>
      </c>
      <c r="B4702" t="inlineStr">
        <is>
          <t>Raane Batista Matos</t>
        </is>
      </c>
      <c r="C4702" t="inlineStr">
        <is>
          <t>Técnico I</t>
        </is>
      </c>
      <c r="D4702" t="n">
        <v>25</v>
      </c>
      <c r="E4702" t="n">
        <v>23</v>
      </c>
      <c r="F4702" t="n">
        <v>20.3</v>
      </c>
      <c r="G4702" t="n">
        <v>3</v>
      </c>
      <c r="M4702" t="n">
        <v>2</v>
      </c>
      <c r="N4702" t="n">
        <v>98.36</v>
      </c>
      <c r="O4702" t="n">
        <v>23.11320754716981</v>
      </c>
    </row>
    <row r="4703">
      <c r="A4703" s="17" t="n">
        <v>46171</v>
      </c>
      <c r="B4703" t="inlineStr">
        <is>
          <t>Rafael Gomes de Morais</t>
        </is>
      </c>
      <c r="C4703" t="inlineStr">
        <is>
          <t>Técnico III</t>
        </is>
      </c>
      <c r="D4703" t="n">
        <v>41</v>
      </c>
      <c r="E4703" t="n">
        <v>37</v>
      </c>
      <c r="F4703" t="n">
        <v>10.26</v>
      </c>
      <c r="G4703" t="n">
        <v>0</v>
      </c>
      <c r="M4703" t="n">
        <v>3</v>
      </c>
      <c r="N4703" t="n">
        <v>99.47</v>
      </c>
      <c r="O4703" t="n">
        <v>26.70250896057348</v>
      </c>
    </row>
    <row r="4704">
      <c r="A4704" s="17" t="n">
        <v>46171</v>
      </c>
      <c r="B4704" t="inlineStr">
        <is>
          <t>Sara Maria Monteiro Lopes</t>
        </is>
      </c>
      <c r="C4704" t="inlineStr">
        <is>
          <t>Técnico I</t>
        </is>
      </c>
      <c r="D4704" t="n">
        <v>14</v>
      </c>
      <c r="E4704" t="n">
        <v>12</v>
      </c>
      <c r="F4704" t="n">
        <v>27.18</v>
      </c>
      <c r="G4704" t="n">
        <v>1</v>
      </c>
      <c r="M4704" t="n">
        <v>0</v>
      </c>
      <c r="N4704" t="n">
        <v>100</v>
      </c>
      <c r="O4704" t="n">
        <v>19.35483870967742</v>
      </c>
    </row>
    <row r="4705">
      <c r="A4705" s="17" t="n">
        <v>46171</v>
      </c>
      <c r="B4705" t="inlineStr">
        <is>
          <t>Sarah Steffanie de Lima Borges</t>
        </is>
      </c>
      <c r="C4705" t="inlineStr">
        <is>
          <t>Técnico III</t>
        </is>
      </c>
      <c r="D4705" t="n">
        <v>27</v>
      </c>
      <c r="E4705" t="n">
        <v>26</v>
      </c>
      <c r="F4705" t="n">
        <v>12.14</v>
      </c>
      <c r="G4705" t="n">
        <v>0</v>
      </c>
      <c r="M4705" t="n">
        <v>6</v>
      </c>
      <c r="N4705" t="n">
        <v>97.39</v>
      </c>
      <c r="O4705" t="n">
        <v>21.27139364303179</v>
      </c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2026-06-01T11:36:43Z</dcterms:modified>
  <cp:lastModifiedBy>Esther Queiroz Supervisora Folha</cp:lastModifiedBy>
</cp:coreProperties>
</file>