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a1c7f32a4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Manifest" sheetId="1" r:id="R46bbe33e54d1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26374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B4D"/>
      </x:patternFill>
    </x:fill>
    <x:fill>
      <x:patternFill patternType="solid">
        <x:fgColor rgb="FFE8EEF2"/>
      </x:patternFill>
    </x:fill>
    <x:fill>
      <x:patternFill patternType="solid">
        <x:fgColor rgb="FFD96A2B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DE2E2"/>
        </x:patternFill>
      </x:fill>
    </x:dxf>
    <x:dxf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0ed3f5e414799" /><Relationship Type="http://schemas.openxmlformats.org/officeDocument/2006/relationships/theme" Target="/xl/theme/theme1.xml" Id="R818060e66c164f70" /><Relationship Type="http://schemas.openxmlformats.org/officeDocument/2006/relationships/sharedStrings" Target="/xl/sharedStrings.xml" Id="Rfb821bded35542a1" /><Relationship Type="http://schemas.openxmlformats.org/officeDocument/2006/relationships/worksheet" Target="/xl/worksheets/sheet1.xml" Id="R46bbe33e54d14185" /></Relationships>
</file>

<file path=xl/tables/table1.xml><?xml version="1.0" encoding="utf-8"?>
<x:table xmlns:x="http://schemas.openxmlformats.org/spreadsheetml/2006/main" id="1" name="LiquidHeatAssetManifest" displayName="LiquidHeatAssetManifest" ref="A4:M19" headerRowCount="1" totalsRowCount="0" totalsRowShown="0">
  <x:tableColumns count="13">
    <x:tableColumn id="1" name="Asset ID"/>
    <x:tableColumn id="2" name="Filename"/>
    <x:tableColumn id="3" name="Status"/>
    <x:tableColumn id="4" name="Title / Description"/>
    <x:tableColumn id="5" name="Source Document"/>
    <x:tableColumn id="6" name="Source Page"/>
    <x:tableColumn id="7" name="Source XRef"/>
    <x:tableColumn id="8" name="Website Use"/>
    <x:tableColumn id="9" name="Public Use"/>
    <x:tableColumn id="10" name="Required Label"/>
    <x:tableColumn id="11" name="Rights / Evidence Note"/>
    <x:tableColumn id="12" name="Web-ready Size"/>
    <x:tableColumn id="13" name="SHA256 sh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7844662e584b4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8" hidden="0" customWidth="1"/>
    <x:col min="3" max="3" width="24" hidden="0" customWidth="1"/>
    <x:col min="4" max="4" width="34" hidden="0" customWidth="1"/>
    <x:col min="5" max="5" width="46" hidden="0" customWidth="1"/>
    <x:col min="6" max="6" width="12" hidden="0" customWidth="1"/>
    <x:col min="7" max="7" width="12" hidden="0" customWidth="1"/>
    <x:col min="8" max="8" width="38" hidden="0" customWidth="1"/>
    <x:col min="9" max="9" width="24" hidden="0" customWidth="1"/>
    <x:col min="10" max="10" width="34" hidden="0" customWidth="1"/>
    <x:col min="11" max="11" width="52" hidden="0" customWidth="1"/>
    <x:col min="12" max="12" width="16" hidden="0" customWidth="1"/>
    <x:col min="13" max="13" width="20" hidden="0" customWidth="1"/>
  </x:cols>
  <x:sheetData>
    <x:row r="1">
      <x:c r="A1" s="4" t="str">
        <x:v>PURE LIQUID HEAT · Controlled Asset Manifest V1.0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0" t="str">
        <x:v>15 Kernassets aus den Liquid-Heat-Quelldokumenten. REAL / CONCEPT / BRANDING / TECHNICAL SOURCE sind strikt getrennt.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4">
      <x:c r="A4" s="17" t="str">
        <x:v>Asset ID</x:v>
      </x:c>
      <x:c r="B4" s="17" t="str">
        <x:v>Filename</x:v>
      </x:c>
      <x:c r="C4" s="17" t="str">
        <x:v>Status</x:v>
      </x:c>
      <x:c r="D4" s="17" t="str">
        <x:v>Title / Description</x:v>
      </x:c>
      <x:c r="E4" s="17" t="str">
        <x:v>Source Document</x:v>
      </x:c>
      <x:c r="F4" s="17" t="str">
        <x:v>Source Page</x:v>
      </x:c>
      <x:c r="G4" s="17" t="str">
        <x:v>Source XRef</x:v>
      </x:c>
      <x:c r="H4" s="17" t="str">
        <x:v>Website Use</x:v>
      </x:c>
      <x:c r="I4" s="17" t="str">
        <x:v>Public Use</x:v>
      </x:c>
      <x:c r="J4" s="17" t="str">
        <x:v>Required Label</x:v>
      </x:c>
      <x:c r="K4" s="17" t="str">
        <x:v>Rights / Evidence Note</x:v>
      </x:c>
      <x:c r="L4" s="17" t="str">
        <x:v>Web-ready Size</x:v>
      </x:c>
      <x:c r="M4" s="17" t="str">
        <x:v>SHA256 short</x:v>
      </x:c>
    </x:row>
    <x:row r="5">
      <x:c r="A5" s="22" t="str">
        <x:v>LH-001</x:v>
      </x:c>
      <x:c r="B5" s="22" t="str">
        <x:v>LH_REAL_Freestanding_Panel_01.jpg</x:v>
      </x:c>
      <x:c r="C5" s="22" t="str">
        <x:v>REAL INTERNAL</x:v>
      </x:c>
      <x:c r="D5" s="22" t="str">
        <x:v>Freestanding Liquid Heat panel</x:v>
      </x:c>
      <x:c r="E5" s="22" t="str">
        <x:v>20260613_Liquid_Heat_Anwendungsuebersicht.pdf</x:v>
      </x:c>
      <x:c r="F5" s="22" t="n">
        <x:v>6</x:v>
      </x:c>
      <x:c r="G5" s="22" t="n">
        <x:v>35</x:v>
      </x:c>
      <x:c r="H5" s="22" t="str">
        <x:v>Interior &amp; Design; proof of physical prototype</x:v>
      </x:c>
      <x:c r="I5" s="22" t="str">
        <x:v>CONDITIONAL</x:v>
      </x:c>
      <x:c r="J5" s="22" t="str">
        <x:v>REAL / INTERNAL</x:v>
      </x:c>
      <x:c r="K5" s="22" t="str">
        <x:v>Internal user image. Rights/publication clearance to verify.</x:v>
      </x:c>
      <x:c r="L5" s="22" t="str">
        <x:v>1200×620</x:v>
      </x:c>
      <x:c r="M5" s="22" t="str">
        <x:v>be6496dba66f10c8</x:v>
      </x:c>
    </x:row>
    <x:row r="6">
      <x:c r="A6" s="22" t="str">
        <x:v>LH-002</x:v>
      </x:c>
      <x:c r="B6" s="22" t="str">
        <x:v>LH_REAL_Freestanding_Panel_Side_01.jpg</x:v>
      </x:c>
      <x:c r="C6" s="22" t="str">
        <x:v>REAL INTERNAL</x:v>
      </x:c>
      <x:c r="D6" s="22" t="str">
        <x:v>Freestanding panel side view</x:v>
      </x:c>
      <x:c r="E6" s="22" t="str">
        <x:v>20260613_Liquid_Heat_Anwendungsuebersicht.pdf</x:v>
      </x:c>
      <x:c r="F6" s="22" t="n">
        <x:v>7</x:v>
      </x:c>
      <x:c r="G6" s="22" t="n">
        <x:v>38</x:v>
      </x:c>
      <x:c r="H6" s="22" t="str">
        <x:v>Thin-build / integration illustration</x:v>
      </x:c>
      <x:c r="I6" s="22" t="str">
        <x:v>CONDITIONAL</x:v>
      </x:c>
      <x:c r="J6" s="22" t="str">
        <x:v>REAL / INTERNAL</x:v>
      </x:c>
      <x:c r="K6" s="22" t="str">
        <x:v>Internal user image. Rights/publication clearance to verify.</x:v>
      </x:c>
      <x:c r="L6" s="22" t="str">
        <x:v>1200×620</x:v>
      </x:c>
      <x:c r="M6" s="22" t="str">
        <x:v>44c35a1f32baf26c</x:v>
      </x:c>
    </x:row>
    <x:row r="7">
      <x:c r="A7" s="22" t="str">
        <x:v>LH-003</x:v>
      </x:c>
      <x:c r="B7" s="22" t="str">
        <x:v>LH_REAL_LED_Design_Panel_01.jpg</x:v>
      </x:c>
      <x:c r="C7" s="22" t="str">
        <x:v>REAL INTERNAL</x:v>
      </x:c>
      <x:c r="D7" s="22" t="str">
        <x:v>LED / perforated design panel</x:v>
      </x:c>
      <x:c r="E7" s="22" t="str">
        <x:v>20260613_Liquid_Heat_Anwendungsuebersicht.pdf</x:v>
      </x:c>
      <x:c r="F7" s="22" t="n">
        <x:v>7</x:v>
      </x:c>
      <x:c r="G7" s="22" t="n">
        <x:v>39</x:v>
      </x:c>
      <x:c r="H7" s="22" t="str">
        <x:v>Interior &amp; Design application</x:v>
      </x:c>
      <x:c r="I7" s="22" t="str">
        <x:v>CONDITIONAL</x:v>
      </x:c>
      <x:c r="J7" s="22" t="str">
        <x:v>REAL / INTERNAL</x:v>
      </x:c>
      <x:c r="K7" s="22" t="str">
        <x:v>Internal user image; embedded wording/visual content may require rights review.</x:v>
      </x:c>
      <x:c r="L7" s="22" t="str">
        <x:v>1200×620</x:v>
      </x:c>
      <x:c r="M7" s="22" t="str">
        <x:v>df65d8c052eb66fa</x:v>
      </x:c>
    </x:row>
    <x:row r="8">
      <x:c r="A8" s="22" t="str">
        <x:v>LH-004</x:v>
      </x:c>
      <x:c r="B8" s="22" t="str">
        <x:v>LH_REAL_Wall_Branding_Panel_01.jpg</x:v>
      </x:c>
      <x:c r="C8" s="22" t="str">
        <x:v>REAL INTERNAL</x:v>
      </x:c>
      <x:c r="D8" s="22" t="str">
        <x:v>Wall / branding panel</x:v>
      </x:c>
      <x:c r="E8" s="22" t="str">
        <x:v>20260613_Liquid_Heat_Anwendungsuebersicht.pdf</x:v>
      </x:c>
      <x:c r="F8" s="22" t="n">
        <x:v>6</x:v>
      </x:c>
      <x:c r="G8" s="22" t="n">
        <x:v>34</x:v>
      </x:c>
      <x:c r="H8" s="22" t="str">
        <x:v>Interior &amp; Design; OEM / branded surface concept</x:v>
      </x:c>
      <x:c r="I8" s="22" t="str">
        <x:v>CONDITIONAL</x:v>
      </x:c>
      <x:c r="J8" s="22" t="str">
        <x:v>REAL / INTERNAL</x:v>
      </x:c>
      <x:c r="K8" s="22" t="str">
        <x:v>Internal user image; visible third-party branding. Rights/trademark review required.</x:v>
      </x:c>
      <x:c r="L8" s="22" t="str">
        <x:v>1200×620</x:v>
      </x:c>
      <x:c r="M8" s="22" t="str">
        <x:v>8a1b559d847d1b50</x:v>
      </x:c>
    </x:row>
    <x:row r="9">
      <x:c r="A9" s="22" t="str">
        <x:v>LH-005</x:v>
      </x:c>
      <x:c r="B9" s="22" t="str">
        <x:v>LH_CONCEPT_Pyramid_Hospitality_01.jpg</x:v>
      </x:c>
      <x:c r="C9" s="22" t="str">
        <x:v>DEVELOPMENT CONCEPT</x:v>
      </x:c>
      <x:c r="D9" s="22" t="str">
        <x:v>Pyramid heating concept in hospitality setting</x:v>
      </x:c>
      <x:c r="E9" s="22" t="str">
        <x:v>20260729_Liquid_Heat_Praesentation_DE_mit_Pyramidenheizung_und_Bankheizung.pdf</x:v>
      </x:c>
      <x:c r="F9" s="22" t="n">
        <x:v>25</x:v>
      </x:c>
      <x:c r="G9" s="22" t="n">
        <x:v>81</x:v>
      </x:c>
      <x:c r="H9" s="22" t="str">
        <x:v>Outdoor &amp; Hospitality hero/application</x:v>
      </x:c>
      <x:c r="I9" s="22" t="str">
        <x:v>YES WITH CONCEPT LABEL</x:v>
      </x:c>
      <x:c r="J9" s="22" t="str">
        <x:v>DEVELOPMENT CONCEPT</x:v>
      </x:c>
      <x:c r="K9" s="22" t="str">
        <x:v>Development/application concept. Do not present as certified series product.</x:v>
      </x:c>
      <x:c r="L9" s="22" t="str">
        <x:v>1448×814</x:v>
      </x:c>
      <x:c r="M9" s="22" t="str">
        <x:v>8df4cf02e621e81a</x:v>
      </x:c>
    </x:row>
    <x:row r="10">
      <x:c r="A10" s="22" t="str">
        <x:v>LH-006</x:v>
      </x:c>
      <x:c r="B10" s="22" t="str">
        <x:v>LH_BRAND_Pyramid_PremiumTerrace_01.jpg</x:v>
      </x:c>
      <x:c r="C10" s="22" t="str">
        <x:v>BRANDING CONCEPT</x:v>
      </x:c>
      <x:c r="D10" s="22" t="str">
        <x:v>Premium terrace pyramid concept</x:v>
      </x:c>
      <x:c r="E10" s="22" t="str">
        <x:v>20260729_Liquid_Heat_Praesentation_DE_mit_Pyramidenheizung_und_Bankheizung.pdf</x:v>
      </x:c>
      <x:c r="F10" s="22" t="n">
        <x:v>27</x:v>
      </x:c>
      <x:c r="G10" s="22" t="n">
        <x:v>88</x:v>
      </x:c>
      <x:c r="H10" s="22" t="str">
        <x:v>Outdoor &amp; Hospitality / integration concept</x:v>
      </x:c>
      <x:c r="I10" s="22" t="str">
        <x:v>CONDITIONAL</x:v>
      </x:c>
      <x:c r="J10" s="22" t="str">
        <x:v>BRANDING CONCEPT — NOT A CUSTOMER REFERENCE</x:v>
      </x:c>
      <x:c r="K10" s="22" t="str">
        <x:v>Branding concept. NOT a customer reference. Visible third-party logo.</x:v>
      </x:c>
      <x:c r="L10" s="22" t="str">
        <x:v>1448×1086</x:v>
      </x:c>
      <x:c r="M10" s="22" t="str">
        <x:v>5b9368a0beb58742</x:v>
      </x:c>
    </x:row>
    <x:row r="11">
      <x:c r="A11" s="22" t="str">
        <x:v>LH-007</x:v>
      </x:c>
      <x:c r="B11" s="22" t="str">
        <x:v>LH_CONCEPT_Heated_Bench_2Seat_System_01.jpg</x:v>
      </x:c>
      <x:c r="C11" s="22" t="str">
        <x:v>DEVELOPMENT CONCEPT</x:v>
      </x:c>
      <x:c r="D11" s="22" t="str">
        <x:v>2-seat heated bench system rendering</x:v>
      </x:c>
      <x:c r="E11" s="22" t="str">
        <x:v>20260606_Vertriebsversion_Heizbare_Sitzbaenke_Liquid_Heat_TII.pdf</x:v>
      </x:c>
      <x:c r="F11" s="22" t="n">
        <x:v>2</x:v>
      </x:c>
      <x:c r="G11" s="22" t="n">
        <x:v>20</x:v>
      </x:c>
      <x:c r="H11" s="22" t="str">
        <x:v>Heated Seating feature; product concept</x:v>
      </x:c>
      <x:c r="I11" s="22" t="str">
        <x:v>YES WITH CONCEPT LABEL</x:v>
      </x:c>
      <x:c r="J11" s="22" t="str">
        <x:v>DEVELOPMENT CONCEPT</x:v>
      </x:c>
      <x:c r="K11" s="22" t="str">
        <x:v>Development/product render. Embedded specifications must not be treated as released series data.</x:v>
      </x:c>
      <x:c r="L11" s="22" t="str">
        <x:v>1448×1086</x:v>
      </x:c>
      <x:c r="M11" s="22" t="str">
        <x:v>e4a6d45571af7795</x:v>
      </x:c>
    </x:row>
    <x:row r="12">
      <x:c r="A12" s="22" t="str">
        <x:v>LH-008</x:v>
      </x:c>
      <x:c r="B12" s="22" t="str">
        <x:v>LH_BRAND_Heated_Bench_Winter_01.jpg</x:v>
      </x:c>
      <x:c r="C12" s="22" t="str">
        <x:v>BRANDING CONCEPT</x:v>
      </x:c>
      <x:c r="D12" s="22" t="str">
        <x:v>Heated bench winter / hospitality scene</x:v>
      </x:c>
      <x:c r="E12" s="22" t="str">
        <x:v>20260729_Liquid_Heat_Praesentation_DE_mit_Pyramidenheizung_und_Bankheizung.pdf</x:v>
      </x:c>
      <x:c r="F12" s="22" t="n">
        <x:v>31</x:v>
      </x:c>
      <x:c r="G12" s="22" t="n">
        <x:v>105</x:v>
      </x:c>
      <x:c r="H12" s="22" t="str">
        <x:v>Hospitality application visual</x:v>
      </x:c>
      <x:c r="I12" s="22" t="str">
        <x:v>CONDITIONAL</x:v>
      </x:c>
      <x:c r="J12" s="22" t="str">
        <x:v>BRANDING CONCEPT — NOT A CUSTOMER REFERENCE</x:v>
      </x:c>
      <x:c r="K12" s="22" t="str">
        <x:v>Branding concept. NOT a customer reference. Visible third-party branding.</x:v>
      </x:c>
      <x:c r="L12" s="22" t="str">
        <x:v>821×1086</x:v>
      </x:c>
      <x:c r="M12" s="22" t="str">
        <x:v>6d72d218df195ca2</x:v>
      </x:c>
    </x:row>
    <x:row r="13">
      <x:c r="A13" s="22" t="str">
        <x:v>LH-009</x:v>
      </x:c>
      <x:c r="B13" s="22" t="str">
        <x:v>LH_CONCEPT_Bench_2Seat_Clean_01.jpg</x:v>
      </x:c>
      <x:c r="C13" s="22" t="str">
        <x:v>DEVELOPMENT CONCEPT</x:v>
      </x:c>
      <x:c r="D13" s="22" t="str">
        <x:v>2-seat heated bench product board</x:v>
      </x:c>
      <x:c r="E13" s="22" t="str">
        <x:v>20260729_Liquid_Heat_Praesentation_DE_mit_Pyramidenheizung_und_Bankheizung.pdf</x:v>
      </x:c>
      <x:c r="F13" s="22" t="n">
        <x:v>33</x:v>
      </x:c>
      <x:c r="G13" s="22" t="n">
        <x:v>112</x:v>
      </x:c>
      <x:c r="H13" s="22" t="str">
        <x:v>Product concept / OEM / seating application</x:v>
      </x:c>
      <x:c r="I13" s="22" t="str">
        <x:v>YES WITH CONCEPT LABEL</x:v>
      </x:c>
      <x:c r="J13" s="22" t="str">
        <x:v>DEVELOPMENT CONCEPT</x:v>
      </x:c>
      <x:c r="K13" s="22" t="str">
        <x:v>Development concept. Board contains design annotations/branding; crop further if used as pure product image.</x:v>
      </x:c>
      <x:c r="L13" s="22" t="str">
        <x:v>1408×1086</x:v>
      </x:c>
      <x:c r="M13" s="22" t="str">
        <x:v>7078115c41f4ed34</x:v>
      </x:c>
    </x:row>
    <x:row r="14">
      <x:c r="A14" s="22" t="str">
        <x:v>LH-010</x:v>
      </x:c>
      <x:c r="B14" s="22" t="str">
        <x:v>LH_CONCEPT_Bench_3Seat_Clean_01.jpg</x:v>
      </x:c>
      <x:c r="C14" s="22" t="str">
        <x:v>DEVELOPMENT CONCEPT</x:v>
      </x:c>
      <x:c r="D14" s="22" t="str">
        <x:v>3-seat heated bench product board</x:v>
      </x:c>
      <x:c r="E14" s="22" t="str">
        <x:v>20260729_Liquid_Heat_Praesentation_DE_mit_Pyramidenheizung_und_Bankheizung.pdf</x:v>
      </x:c>
      <x:c r="F14" s="22" t="n">
        <x:v>33</x:v>
      </x:c>
      <x:c r="G14" s="22" t="n">
        <x:v>113</x:v>
      </x:c>
      <x:c r="H14" s="22" t="str">
        <x:v>Product concept / hospitality seating</x:v>
      </x:c>
      <x:c r="I14" s="22" t="str">
        <x:v>YES WITH CONCEPT LABEL</x:v>
      </x:c>
      <x:c r="J14" s="22" t="str">
        <x:v>DEVELOPMENT CONCEPT</x:v>
      </x:c>
      <x:c r="K14" s="22" t="str">
        <x:v>Development concept. Board contains design annotations/branding; crop further if used as pure product image.</x:v>
      </x:c>
      <x:c r="L14" s="22" t="str">
        <x:v>1408×1086</x:v>
      </x:c>
      <x:c r="M14" s="22" t="str">
        <x:v>01bb630fa86dd153</x:v>
      </x:c>
    </x:row>
    <x:row r="15">
      <x:c r="A15" s="22" t="str">
        <x:v>LH-011</x:v>
      </x:c>
      <x:c r="B15" s="22" t="str">
        <x:v>LH_CONCEPT_PureHeat_Prism_01.jpg</x:v>
      </x:c>
      <x:c r="C15" s="22" t="str">
        <x:v>DEVELOPMENT CONCEPT</x:v>
      </x:c>
      <x:c r="D15" s="22" t="str">
        <x:v>PureHeat Prism</x:v>
      </x:c>
      <x:c r="E15" s="22" t="str">
        <x:v>20260729_TII_Pure_Liquid_Heat_Heizfuss_Konzeptbericht_DE-2.pdf</x:v>
      </x:c>
      <x:c r="F15" s="22" t="n">
        <x:v>4</x:v>
      </x:c>
      <x:c r="G15" s="22" t="n">
        <x:v>18</x:v>
      </x:c>
      <x:c r="H15" s="22" t="str">
        <x:v>Premium table-integrated heating development concept</x:v>
      </x:c>
      <x:c r="I15" s="22" t="str">
        <x:v>YES WITH CONCEPT LABEL</x:v>
      </x:c>
      <x:c r="J15" s="22" t="str">
        <x:v>DEVELOPMENT CONCEPT</x:v>
      </x:c>
      <x:c r="K15" s="22" t="str">
        <x:v>AI-generated development concept per source report; not a real installation or released product.</x:v>
      </x:c>
      <x:c r="L15" s="22" t="str">
        <x:v>1536×1024</x:v>
      </x:c>
      <x:c r="M15" s="22" t="str">
        <x:v>24c32ecd07187bd4</x:v>
      </x:c>
    </x:row>
    <x:row r="16">
      <x:c r="A16" s="22" t="str">
        <x:v>LH-012</x:v>
      </x:c>
      <x:c r="B16" s="22" t="str">
        <x:v>LH_CONCEPT_PureHeat_Facet_01.jpg</x:v>
      </x:c>
      <x:c r="C16" s="22" t="str">
        <x:v>DEVELOPMENT CONCEPT</x:v>
      </x:c>
      <x:c r="D16" s="22" t="str">
        <x:v>PureHeat Facet</x:v>
      </x:c>
      <x:c r="E16" s="22" t="str">
        <x:v>20260729_TII_Pure_Liquid_Heat_Heizfuss_Konzeptbericht_DE-2.pdf</x:v>
      </x:c>
      <x:c r="F16" s="22" t="n">
        <x:v>5</x:v>
      </x:c>
      <x:c r="G16" s="22" t="n">
        <x:v>40</x:v>
      </x:c>
      <x:c r="H16" s="22" t="str">
        <x:v>Premium table-integrated heating variant</x:v>
      </x:c>
      <x:c r="I16" s="22" t="str">
        <x:v>YES WITH CONCEPT LABEL</x:v>
      </x:c>
      <x:c r="J16" s="22" t="str">
        <x:v>DEVELOPMENT CONCEPT</x:v>
      </x:c>
      <x:c r="K16" s="22" t="str">
        <x:v>AI-generated development concept per source report; not a real installation or released product.</x:v>
      </x:c>
      <x:c r="L16" s="22" t="str">
        <x:v>1536×1024</x:v>
      </x:c>
      <x:c r="M16" s="22" t="str">
        <x:v>5b520098b3a4d2e1</x:v>
      </x:c>
    </x:row>
    <x:row r="17">
      <x:c r="A17" s="22" t="str">
        <x:v>LH-013</x:v>
      </x:c>
      <x:c r="B17" s="22" t="str">
        <x:v>LH_CONCEPT_PureHeat_Petal_01.jpg</x:v>
      </x:c>
      <x:c r="C17" s="22" t="str">
        <x:v>DEVELOPMENT CONCEPT</x:v>
      </x:c>
      <x:c r="D17" s="22" t="str">
        <x:v>PureHeat Petal</x:v>
      </x:c>
      <x:c r="E17" s="22" t="str">
        <x:v>20260729_TII_Pure_Liquid_Heat_Heizfuss_Konzeptbericht_DE-2.pdf</x:v>
      </x:c>
      <x:c r="F17" s="22" t="n">
        <x:v>6</x:v>
      </x:c>
      <x:c r="G17" s="22" t="n">
        <x:v>43</x:v>
      </x:c>
      <x:c r="H17" s="22" t="str">
        <x:v>Premium design / hospitality variant</x:v>
      </x:c>
      <x:c r="I17" s="22" t="str">
        <x:v>YES WITH CONCEPT LABEL</x:v>
      </x:c>
      <x:c r="J17" s="22" t="str">
        <x:v>DEVELOPMENT CONCEPT</x:v>
      </x:c>
      <x:c r="K17" s="22" t="str">
        <x:v>AI-generated development concept per source report; not a real installation or released product.</x:v>
      </x:c>
      <x:c r="L17" s="22" t="str">
        <x:v>1536×1024</x:v>
      </x:c>
      <x:c r="M17" s="22" t="str">
        <x:v>4cab65d04dd9e326</x:v>
      </x:c>
    </x:row>
    <x:row r="18">
      <x:c r="A18" s="22" t="str">
        <x:v>LH-014</x:v>
      </x:c>
      <x:c r="B18" s="22" t="str">
        <x:v>LH_TECH_PureHeat_Prism_Exploded_01.jpg</x:v>
      </x:c>
      <x:c r="C18" s="22" t="str">
        <x:v>TECHNICAL SOURCE</x:v>
      </x:c>
      <x:c r="D18" s="22" t="str">
        <x:v>PureHeat Prism exploded view</x:v>
      </x:c>
      <x:c r="E18" s="22" t="str">
        <x:v>20260729_TII_Pure_Liquid_Heat_Heizfuss_Konzeptbericht_DE-2.pdf</x:v>
      </x:c>
      <x:c r="F18" s="22" t="n">
        <x:v>8</x:v>
      </x:c>
      <x:c r="G18" s="22" t="n">
        <x:v>48</x:v>
      </x:c>
      <x:c r="H18" s="22" t="str">
        <x:v>Technical source for native web redraw</x:v>
      </x:c>
      <x:c r="I18" s="22" t="str">
        <x:v>SOURCE ONLY / REDRAW</x:v>
      </x:c>
      <x:c r="J18" s="22" t="str">
        <x:v>TECHNICAL SOURCE — REDRAW FOR WEB</x:v>
      </x:c>
      <x:c r="K18" s="22" t="str">
        <x:v>Principle study; not to scale and not a manufacturing/release drawing. Redraw natively for website.</x:v>
      </x:c>
      <x:c r="L18" s="22" t="str">
        <x:v>1536×1024</x:v>
      </x:c>
      <x:c r="M18" s="22" t="str">
        <x:v>8a9c5f16105a09c0</x:v>
      </x:c>
    </x:row>
    <x:row r="19">
      <x:c r="A19" s="22" t="str">
        <x:v>LH-015</x:v>
      </x:c>
      <x:c r="B19" s="22" t="str">
        <x:v>LH_TECH_StandardBuildUp_Source_01.jpg</x:v>
      </x:c>
      <x:c r="C19" s="22" t="str">
        <x:v>TECHNICAL SOURCE</x:v>
      </x:c>
      <x:c r="D19" s="22" t="str">
        <x:v>Corrected standard build-up</x:v>
      </x:c>
      <x:c r="E19" s="22" t="str">
        <x:v>20260613_Liquid_Heat_Anwendungsuebersicht.pdf</x:v>
      </x:c>
      <x:c r="F19" s="22" t="n">
        <x:v>3</x:v>
      </x:c>
      <x:c r="G19" s="22" t="n">
        <x:v>25</x:v>
      </x:c>
      <x:c r="H19" s="22" t="str">
        <x:v>Authoritative source for native system-build-up graphic</x:v>
      </x:c>
      <x:c r="I19" s="22" t="str">
        <x:v>SOURCE ONLY / REDRAW</x:v>
      </x:c>
      <x:c r="J19" s="22" t="str">
        <x:v>TECHNICAL SOURCE — REDRAW FOR WEB</x:v>
      </x:c>
      <x:c r="K19" s="22" t="str">
        <x:v>Technical source. Current controlled build-up: GFB/GFK/Vermiculite; no primer; protective layer only when required.</x:v>
      </x:c>
      <x:c r="L19" s="22" t="str">
        <x:v>1400×800</x:v>
      </x:c>
      <x:c r="M19" s="22" t="str">
        <x:v>2f45765b18a4a5ba</x:v>
      </x:c>
    </x:row>
  </x:sheetData>
  <x:mergeCells>
    <x:mergeCell ref="A1:M1"/>
    <x:mergeCell ref="A2:M2"/>
  </x:mergeCells>
  <x:conditionalFormatting sqref="C5:C19">
    <x:cfRule type="expression" dxfId="0" priority="1">
      <x:formula>C5="REAL INTERNAL"</x:formula>
    </x:cfRule>
    <x:cfRule type="expression" dxfId="1" priority="2">
      <x:formula>C5="DEVELOPMENT CONCEPT"</x:formula>
    </x:cfRule>
    <x:cfRule type="expression" dxfId="2" priority="3">
      <x:formula>C5="BRANDING CONCEPT"</x:formula>
    </x:cfRule>
    <x:cfRule type="expression" dxfId="3" priority="4">
      <x:formula>C5="TECHNICAL SOURCE"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07844662e584b4d"/>
  </x:tableParts>
</x:worksheet>
</file>