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isk Acceptance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<sst xmlns="http://schemas.openxmlformats.org/spreadsheetml/2006/main" count="54" uniqueCount="49">
  <si>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 xml:space="preserve">Risk Acceptance Register — CloudNative</t>
  </si>
  <si>
    <t xml:space="preserve">Tracks every risk the business has formally chosen to accept rather than remediate, with compensating controls and a review trigger.</t>
  </si>
  <si>
    <t xml:space="preserve">Why a register exists, separate from a risk register</t>
  </si>
  <si>
    <t xml:space="preserve">An organizational risk register tracks all identified risks. This register tracks only the subset</t>
  </si>
  <si>
    <t xml:space="preserve">that a business owner has formally accepted — i.e. chosen NOT to remediate right now, with a</t>
  </si>
  <si>
    <t xml:space="preserve">documented reason, compensating control, and a date the decision gets revisited.</t>
  </si>
  <si>
    <t xml:space="preserve">Column definitions</t>
  </si>
  <si>
    <t xml:space="preserve">Risk ID — unique reference, also used as the filename suffix on the full acceptance form.</t>
  </si>
  <si>
    <t xml:space="preserve">Risk Description — plain-language statement of the exposure.</t>
  </si>
  <si>
    <t xml:space="preserve">Business Justification — why remediation is being deferred (cost, timeline, business need).</t>
  </si>
  <si>
    <t xml:space="preserve">Risk Owner — the business role accepting the risk (not security/GRC — that's the whole point).</t>
  </si>
  <si>
    <t xml:space="preserve">Compensating Controls — what's in place to reduce exposure while the risk is accepted.</t>
  </si>
  <si>
    <t xml:space="preserve">Residual Risk Rating — risk level AFTER compensating controls are factored in.</t>
  </si>
  <si>
    <t xml:space="preserve">Review / Expiry Trigger — the date or event that forces this decision to be revisited.</t>
  </si>
  <si>
    <t xml:space="preserve">Status — Approved / Pending Review / Expired.</t>
  </si>
  <si>
    <t xml:space="preserve">Full Form Reference — links to the detailed acceptance form for that risk, where one exists.</t>
  </si>
  <si>
    <t xml:space="preserve">Sample data for portfolio demonstration. See README tab for column definitions.</t>
  </si>
  <si>
    <t xml:space="preserve">Risk ID</t>
  </si>
  <si>
    <t xml:space="preserve">Risk Description</t>
  </si>
  <si>
    <t xml:space="preserve">Business Justification</t>
  </si>
  <si>
    <t xml:space="preserve">Risk Owner</t>
  </si>
  <si>
    <t xml:space="preserve">Compensating Controls</t>
  </si>
  <si>
    <t xml:space="preserve">Residual Risk</t>
  </si>
  <si>
    <t xml:space="preserve">Review / Expiry Trigger</t>
  </si>
  <si>
    <t xml:space="preserve">Status</t>
  </si>
  <si>
    <t xml:space="preserve">Full Form Reference</t>
  </si>
  <si>
    <t xml:space="preserve">RA-001</t>
  </si>
  <si>
    <t xml:space="preserve">Legacy finance admin panel does not support MFA; 3 finance-ops users access it with password-only authentication.</t>
  </si>
  <si>
    <t xml:space="preserve">Vendor's SSO/MFA support is on their roadmap for Q3 2026, not available today. Replacing the tool ahead of schedule would cost more than the residual exposure justifies for a 3-user, IP-restricted internal tool.</t>
  </si>
  <si>
    <t xml:space="preserve">Head of Finance Operations</t>
  </si>
  <si>
    <t xml:space="preserve">IP allowlisting (office/VPN egress only), mandatory VPN for all access, quarterly access review, unique complex passwords enforced via password manager.</t>
  </si>
  <si>
    <t xml:space="preserve">Medium</t>
  </si>
  <si>
    <t xml:space="preserve">2026-09-30 or when vendor ships MFA support, whichever is sooner</t>
  </si>
  <si>
    <t xml:space="preserve">Approved</t>
  </si>
  <si>
    <t xml:space="preserve">RA-001-Legacy-Finance-Admin-MFA.docx</t>
  </si>
  <si>
    <t xml:space="preserve">RA-002</t>
  </si>
  <si>
    <t xml:space="preserve">Marketing analytics vendor has not completed SOC 2 Type II certification.</t>
  </si>
  <si>
    <t xml:space="preserve">Campaign tooling is needed for the Q4 launch; no certified alternative meets the feature requirement within the timeline. No PII or customer data will be shared with this vendor.</t>
  </si>
  <si>
    <t xml:space="preserve">VP Marketing</t>
  </si>
  <si>
    <t xml:space="preserve">DPA executed with data-minimization clause; only aggregated, non-PII campaign metrics shared; contract includes termination-for-security-incident clause; annual vendor review scheduled.</t>
  </si>
  <si>
    <t xml:space="preserve">Low</t>
  </si>
  <si>
    <t xml:space="preserve">Contract renewal — 2027-08-01</t>
  </si>
  <si>
    <t xml:space="preserve">Not yet drafted</t>
  </si>
  <si>
    <t xml:space="preserve">RA-003</t>
  </si>
  <si>
    <t xml:space="preserve">Internal reporting tool (legacy) has a known unpatched vulnerability; tool is scheduled for full decommission.</t>
  </si>
  <si>
    <t xml:space="preserve">Tool is being retired in 90 days as part of the data-platform migration. Patching effort is not proportionate to the remaining lifespan of the system.</t>
  </si>
  <si>
    <t xml:space="preserve">Engineering Manager, Data Platform</t>
  </si>
  <si>
    <t xml:space="preserve">No external network access; restricted to internal VPN only; access limited to 4 named engineers; enhanced logging/monitoring on the host for the remaining lifespan.</t>
  </si>
  <si>
    <t xml:space="preserve">Decommission date — 2026-12-03 (no extension without CISO sign-off)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</si>
</sst>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16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</row>
    <row r="5" customFormat="false" ht="69.75" hidden="false" customHeight="true" outlineLevel="0" collapsed="false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9" t="s">
        <v>31</v>
      </c>
      <c r="G5" s="8" t="s">
        <v>32</v>
      </c>
      <c r="H5" s="10" t="s">
        <v>33</v>
      </c>
      <c r="I5" s="8" t="s">
        <v>34</v>
      </c>
    </row>
    <row r="6" customFormat="false" ht="69.75" hidden="false" customHeight="tru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10" t="s">
        <v>40</v>
      </c>
      <c r="G6" s="8" t="s">
        <v>41</v>
      </c>
      <c r="H6" s="10" t="s">
        <v>33</v>
      </c>
      <c r="I6" s="8" t="s">
        <v>42</v>
      </c>
    </row>
    <row r="7" customFormat="false" ht="69.75" hidden="false" customHeight="true" outlineLevel="0" collapsed="false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  <c r="F7" s="10" t="s">
        <v>40</v>
      </c>
      <c r="G7" s="8" t="s">
        <v>48</v>
      </c>
      <c r="H7" s="10" t="s">
        <v>33</v>
      </c>
      <c r="I7" s="8" t="s">
        <v>42</v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F5:F7" type="list">
      <formula1>"High,Medium,Low"</formula1>
      <formula2>0</formula2>
    </dataValidation>
    <dataValidation allowBlank="true" errorStyle="stop" operator="between" showDropDown="false" showErrorMessage="false" showInputMessage="false" sqref="H5:H7" type="list">
      <formula1>"Approved,Pending Review,Expired"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2026-09-04T18:11:50Z</dcterms:created>
  <dc:creator>openpyxl</dc:creator>
  <dc:description/>
  <dc:language>en-US</dc:language>
  <cp:lastModifiedBy/>
  <dcterms:modified xsi:type="dcterms:W3CDTF">2026-09-04T18:11:50Z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