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I System Inven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<sst xmlns="http://schemas.openxmlformats.org/spreadsheetml/2006/main" count="58" uniqueCount="55">
  <si>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AI System Inventory &amp; Risk Classification — CloudNative</t>
  </si>
  <si>
    <t xml:space="preserve">Every AI system CloudNative uses or embeds, classified under the EU AI Act's risk tiers.</t>
  </si>
  <si>
    <t xml:space="preserve">Why an inventory, not just one assessment</t>
  </si>
  <si>
    <t xml:space="preserve">The EU AI Act applies per AI system, not per company — each system has to be individually</t>
  </si>
  <si>
    <t xml:space="preserve">classified. An inventory is the starting point of any real compliance program: you can't assess</t>
  </si>
  <si>
    <t xml:space="preserve">obligations for AI systems nobody has listed yet.</t>
  </si>
  <si>
    <t xml:space="preserve">Risk tiers (EU AI Act)</t>
  </si>
  <si>
    <t xml:space="preserve">Unacceptable Risk — banned outright (Article 5). None of CloudNative's systems fall here.</t>
  </si>
  <si>
    <t xml:space="preserve">High-Risk — Annex III listed use case, or a regulated product under Annex I. Full obligation set:</t>
  </si>
  <si>
    <t xml:space="preserve">  risk management, data governance, technical documentation, logging, transparency, human</t>
  </si>
  <si>
    <t xml:space="preserve">  oversight, accuracy/robustness, conformity assessment, EU database registration.</t>
  </si>
  <si>
    <t xml:space="preserve">Limited Risk — transparency obligations only (Article 50) — e.g. users must be told they're</t>
  </si>
  <si>
    <t xml:space="preserve">  interacting with AI.</t>
  </si>
  <si>
    <t xml:space="preserve">Minimal Risk — no AI Act-specific obligations; general AI governance best practice still applies.</t>
  </si>
  <si>
    <t xml:space="preserve">See deliverables/TalentMatch_AI_High_Risk_Assessment.docx for the full worked classification of</t>
  </si>
  <si>
    <t xml:space="preserve">the one High-Risk system in this inventory.</t>
  </si>
  <si>
    <t xml:space="preserve">Sample data for portfolio demonstration. See README tab for the risk-tier definitions.</t>
  </si>
  <si>
    <t xml:space="preserve">System Name</t>
  </si>
  <si>
    <t xml:space="preserve">Description</t>
  </si>
  <si>
    <t xml:space="preserve">Deployed In</t>
  </si>
  <si>
    <t xml:space="preserve">EU AI Act Tier</t>
  </si>
  <si>
    <t xml:space="preserve">Classification Reasoning</t>
  </si>
  <si>
    <t xml:space="preserve">Key Obligations Triggered</t>
  </si>
  <si>
    <t xml:space="preserve">Owner</t>
  </si>
  <si>
    <t xml:space="preserve">Status</t>
  </si>
  <si>
    <t xml:space="preserve">TalentMatch AI</t>
  </si>
  <si>
    <t xml:space="preserve">AI-assisted resume screening and candidate ranking, embedded in CloudNative's HR/recruiting module.</t>
  </si>
  <si>
    <t xml:space="preserve">Product feature (customer-facing, used by CloudNative's clients to screen their own job applicants)</t>
  </si>
  <si>
    <t xml:space="preserve">High-Risk</t>
  </si>
  <si>
    <t xml:space="preserve">Falls under Annex III(4)(a) — AI systems intended for recruitment/selection of natural persons, including ranking candidates. Directly affects access to employment.</t>
  </si>
  <si>
    <t xml:space="preserve">Risk management system, data governance, technical documentation, human oversight, conformity assessment, EU database registration</t>
  </si>
  <si>
    <t xml:space="preserve">Head of Product</t>
  </si>
  <si>
    <t xml:space="preserve">Assessment complete — remediation plan in progress</t>
  </si>
  <si>
    <t xml:space="preserve">SupportBot</t>
  </si>
  <si>
    <t xml:space="preserve">AI chatbot handling first-line customer support queries.</t>
  </si>
  <si>
    <t xml:space="preserve">Product feature (customer-facing)</t>
  </si>
  <si>
    <t xml:space="preserve">Limited Risk</t>
  </si>
  <si>
    <t xml:space="preserve">Not an Annex III use case — does not make or materially influence decisions about employment, credit, law enforcement, essential services, etc. Users interact with it directly, so it triggers the Article 50 transparency obligation.</t>
  </si>
  <si>
    <t xml:space="preserve">Disclose to users that they are interacting with an AI system</t>
  </si>
  <si>
    <t xml:space="preserve">Compliant — disclosure banner implemented</t>
  </si>
  <si>
    <t xml:space="preserve">Account Anomaly Detection Engine</t>
  </si>
  <si>
    <t xml:space="preserve">Internal ML model flagging unusual account activity for manual review by the security team; does not autonomously suspend accounts.</t>
  </si>
  <si>
    <t xml:space="preserve">Internal tool (security operations)</t>
  </si>
  <si>
    <t xml:space="preserve">Minimal Risk</t>
  </si>
  <si>
    <t xml:space="preserve">Not an Annex III listed use case. Human security analyst makes the final decision on any account action — the model surfaces signals, it doesn't decide. Re-assess if this is ever changed to auto-suspend accounts without human review.</t>
  </si>
  <si>
    <t xml:space="preserve">None specific to the AI Act; general AI governance practice (documentation, periodic bias/accuracy review) still recommended</t>
  </si>
  <si>
    <t xml:space="preserve">Security Engineering Lead</t>
  </si>
  <si>
    <t xml:space="preserve">No action required — monitor for scope changes</t>
  </si>
  <si>
    <t xml:space="preserve">Vendor Marketing Content Filter</t>
  </si>
  <si>
    <t xml:space="preserve">Third-party AI service (embedded in a marketing platform CloudNative uses) that filters spam/low-quality content from campaign submissions.</t>
  </si>
  <si>
    <t xml:space="preserve">Third-party / vendor-embedded</t>
  </si>
  <si>
    <t xml:space="preserve">Not an Annex III use case and not deployed by CloudNative directly — it's a vendor's embedded feature. CloudNative's obligation here is vendor due diligence (confirming the vendor's own AI Act compliance posture), not direct AI Act obligations of its own.</t>
  </si>
  <si>
    <t xml:space="preserve">Vendor due diligence — request the vendor's AI Act compliance documentation as part of supplier review (see A.5.19–A.5.22 in the ISO 27001 SoA)</t>
  </si>
  <si>
    <t xml:space="preserve">VP Marketing</t>
  </si>
  <si>
    <t xml:space="preserve">Vendor questionnaire sent — awaiting response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</si>
</sst>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4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16</v>
      </c>
      <c r="B2" s="6"/>
      <c r="C2" s="6"/>
      <c r="D2" s="6"/>
      <c r="E2" s="6"/>
      <c r="F2" s="6"/>
      <c r="G2" s="6"/>
      <c r="H2" s="6"/>
    </row>
    <row r="4" customFormat="false" ht="27.75" hidden="false" customHeight="tru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</row>
    <row r="5" customFormat="false" ht="90" hidden="false" customHeight="true" outlineLevel="0" collapsed="false">
      <c r="A5" s="8" t="s">
        <v>25</v>
      </c>
      <c r="B5" s="8" t="s">
        <v>26</v>
      </c>
      <c r="C5" s="8" t="s">
        <v>27</v>
      </c>
      <c r="D5" s="9" t="s">
        <v>28</v>
      </c>
      <c r="E5" s="8" t="s">
        <v>29</v>
      </c>
      <c r="F5" s="8" t="s">
        <v>30</v>
      </c>
      <c r="G5" s="8" t="s">
        <v>31</v>
      </c>
      <c r="H5" s="8" t="s">
        <v>32</v>
      </c>
    </row>
    <row r="6" customFormat="false" ht="90" hidden="false" customHeight="true" outlineLevel="0" collapsed="false">
      <c r="A6" s="8" t="s">
        <v>33</v>
      </c>
      <c r="B6" s="8" t="s">
        <v>34</v>
      </c>
      <c r="C6" s="8" t="s">
        <v>35</v>
      </c>
      <c r="D6" s="10" t="s">
        <v>36</v>
      </c>
      <c r="E6" s="8" t="s">
        <v>37</v>
      </c>
      <c r="F6" s="8" t="s">
        <v>38</v>
      </c>
      <c r="G6" s="8" t="s">
        <v>31</v>
      </c>
      <c r="H6" s="8" t="s">
        <v>39</v>
      </c>
    </row>
    <row r="7" customFormat="false" ht="90" hidden="false" customHeight="true" outlineLevel="0" collapsed="false">
      <c r="A7" s="8" t="s">
        <v>40</v>
      </c>
      <c r="B7" s="8" t="s">
        <v>41</v>
      </c>
      <c r="C7" s="8" t="s">
        <v>42</v>
      </c>
      <c r="D7" s="11" t="s">
        <v>43</v>
      </c>
      <c r="E7" s="8" t="s">
        <v>44</v>
      </c>
      <c r="F7" s="8" t="s">
        <v>45</v>
      </c>
      <c r="G7" s="8" t="s">
        <v>46</v>
      </c>
      <c r="H7" s="8" t="s">
        <v>47</v>
      </c>
    </row>
    <row r="8" customFormat="false" ht="90" hidden="false" customHeight="true" outlineLevel="0" collapsed="false">
      <c r="A8" s="8" t="s">
        <v>48</v>
      </c>
      <c r="B8" s="8" t="s">
        <v>49</v>
      </c>
      <c r="C8" s="8" t="s">
        <v>50</v>
      </c>
      <c r="D8" s="11" t="s">
        <v>43</v>
      </c>
      <c r="E8" s="8" t="s">
        <v>51</v>
      </c>
      <c r="F8" s="8" t="s">
        <v>52</v>
      </c>
      <c r="G8" s="8" t="s">
        <v>53</v>
      </c>
      <c r="H8" s="8" t="s">
        <v>54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D5:D8" type="list">
      <formula1>"High-Risk,Limited Risk,Minimal Risk,Unacceptable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2026-09-05T16:25:14Z</dcterms:created>
  <dc:creator>openpyxl</dc:creator>
  <dc:description/>
  <dc:language>en-US</dc:language>
  <cp:lastModifiedBy/>
  <dcterms:modified xsi:type="dcterms:W3CDTF">2026-09-05T16:25:14Z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