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45" r:id="rId9"/>
    <sheet name="10月" sheetId="36" r:id="rId10"/>
    <sheet name="11月" sheetId="44" r:id="rId11"/>
    <sheet name="12月" sheetId="43" r:id="rId12"/>
    <sheet name="工资" sheetId="32" state="hidden" r:id="rId13"/>
    <sheet name="隐藏" sheetId="40" state="hidden" r:id="rId14"/>
  </sheets>
  <calcPr calcId="124519"/>
</workbook>
</file>

<file path=xl/calcChain.xml><?xml version="1.0" encoding="utf-8"?>
<calcChain xmlns="http://schemas.openxmlformats.org/spreadsheetml/2006/main"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K3"/>
  <c r="G3" s="1"/>
  <c r="F3" s="1"/>
  <c r="J3"/>
  <c r="L48" i="45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C36" s="1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C32" s="1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C28" s="1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C24" s="1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K22"/>
  <c r="J22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44"/>
  <c r="K48"/>
  <c r="J48"/>
  <c r="C48" s="1"/>
  <c r="I48"/>
  <c r="H48" s="1"/>
  <c r="E48" s="1"/>
  <c r="D48" s="1"/>
  <c r="B48" s="1"/>
  <c r="G48"/>
  <c r="F48"/>
  <c r="L47"/>
  <c r="K47"/>
  <c r="J47"/>
  <c r="I47"/>
  <c r="H47" s="1"/>
  <c r="E47" s="1"/>
  <c r="D47" s="1"/>
  <c r="B47" s="1"/>
  <c r="G47"/>
  <c r="F47"/>
  <c r="L46"/>
  <c r="K46"/>
  <c r="J46"/>
  <c r="C46" s="1"/>
  <c r="I46"/>
  <c r="H46" s="1"/>
  <c r="E46" s="1"/>
  <c r="D46" s="1"/>
  <c r="B46" s="1"/>
  <c r="G46"/>
  <c r="F46"/>
  <c r="L45"/>
  <c r="K45"/>
  <c r="J45"/>
  <c r="I45"/>
  <c r="H45" s="1"/>
  <c r="E45" s="1"/>
  <c r="D45" s="1"/>
  <c r="B45" s="1"/>
  <c r="G45"/>
  <c r="F45"/>
  <c r="L44"/>
  <c r="K44"/>
  <c r="J44"/>
  <c r="C44" s="1"/>
  <c r="I44"/>
  <c r="H44" s="1"/>
  <c r="E44" s="1"/>
  <c r="D44" s="1"/>
  <c r="B44" s="1"/>
  <c r="G44"/>
  <c r="F44"/>
  <c r="L43"/>
  <c r="K43"/>
  <c r="J43"/>
  <c r="I43"/>
  <c r="H43" s="1"/>
  <c r="E43" s="1"/>
  <c r="D43" s="1"/>
  <c r="B43" s="1"/>
  <c r="G43"/>
  <c r="F43"/>
  <c r="L42"/>
  <c r="K42"/>
  <c r="J42"/>
  <c r="C42" s="1"/>
  <c r="I42"/>
  <c r="H42" s="1"/>
  <c r="E42" s="1"/>
  <c r="D42" s="1"/>
  <c r="B42" s="1"/>
  <c r="G42"/>
  <c r="F42"/>
  <c r="L41"/>
  <c r="K41"/>
  <c r="J41"/>
  <c r="I41"/>
  <c r="H41" s="1"/>
  <c r="E41" s="1"/>
  <c r="D41" s="1"/>
  <c r="B41" s="1"/>
  <c r="G41"/>
  <c r="F41"/>
  <c r="L40"/>
  <c r="K40"/>
  <c r="J40"/>
  <c r="C40" s="1"/>
  <c r="I40"/>
  <c r="H40" s="1"/>
  <c r="E40" s="1"/>
  <c r="D40" s="1"/>
  <c r="B40" s="1"/>
  <c r="G40"/>
  <c r="F40"/>
  <c r="L39"/>
  <c r="K39"/>
  <c r="J39"/>
  <c r="I39"/>
  <c r="H39" s="1"/>
  <c r="E39" s="1"/>
  <c r="D39" s="1"/>
  <c r="B39" s="1"/>
  <c r="G39"/>
  <c r="F39"/>
  <c r="L38"/>
  <c r="K38"/>
  <c r="J38"/>
  <c r="C38" s="1"/>
  <c r="I38"/>
  <c r="H38" s="1"/>
  <c r="E38" s="1"/>
  <c r="D38" s="1"/>
  <c r="B38" s="1"/>
  <c r="G38"/>
  <c r="F38"/>
  <c r="L37"/>
  <c r="K37"/>
  <c r="J37"/>
  <c r="I37"/>
  <c r="H37" s="1"/>
  <c r="E37" s="1"/>
  <c r="D37" s="1"/>
  <c r="B37" s="1"/>
  <c r="G37"/>
  <c r="F37"/>
  <c r="L36"/>
  <c r="K36"/>
  <c r="J36"/>
  <c r="C36" s="1"/>
  <c r="I36"/>
  <c r="H36" s="1"/>
  <c r="E36" s="1"/>
  <c r="D36" s="1"/>
  <c r="B36" s="1"/>
  <c r="G36"/>
  <c r="F36"/>
  <c r="L35"/>
  <c r="K35"/>
  <c r="J35"/>
  <c r="I35"/>
  <c r="H35" s="1"/>
  <c r="E35" s="1"/>
  <c r="D35" s="1"/>
  <c r="B35" s="1"/>
  <c r="G35"/>
  <c r="F35"/>
  <c r="L34"/>
  <c r="K34"/>
  <c r="J34"/>
  <c r="I34"/>
  <c r="H34" s="1"/>
  <c r="E34" s="1"/>
  <c r="D34" s="1"/>
  <c r="G34"/>
  <c r="F34"/>
  <c r="L33"/>
  <c r="K33"/>
  <c r="J33"/>
  <c r="I33"/>
  <c r="H33" s="1"/>
  <c r="E33" s="1"/>
  <c r="D33" s="1"/>
  <c r="G33"/>
  <c r="F33" s="1"/>
  <c r="L32"/>
  <c r="K32"/>
  <c r="J32"/>
  <c r="I32"/>
  <c r="H32" s="1"/>
  <c r="E32" s="1"/>
  <c r="D32" s="1"/>
  <c r="G32"/>
  <c r="F32" s="1"/>
  <c r="L31"/>
  <c r="K31"/>
  <c r="J31"/>
  <c r="I31"/>
  <c r="H31" s="1"/>
  <c r="E31" s="1"/>
  <c r="D31" s="1"/>
  <c r="G31"/>
  <c r="F31" s="1"/>
  <c r="L30"/>
  <c r="K30"/>
  <c r="J30"/>
  <c r="I30"/>
  <c r="H30" s="1"/>
  <c r="G30"/>
  <c r="F30" s="1"/>
  <c r="L29"/>
  <c r="K29"/>
  <c r="J29"/>
  <c r="I29"/>
  <c r="H29" s="1"/>
  <c r="E29" s="1"/>
  <c r="D29" s="1"/>
  <c r="G29"/>
  <c r="F29" s="1"/>
  <c r="L28"/>
  <c r="K28"/>
  <c r="J28"/>
  <c r="I28"/>
  <c r="H28" s="1"/>
  <c r="E28" s="1"/>
  <c r="D28" s="1"/>
  <c r="G28"/>
  <c r="F28" s="1"/>
  <c r="L27"/>
  <c r="K27"/>
  <c r="J27"/>
  <c r="I27"/>
  <c r="H27" s="1"/>
  <c r="E27" s="1"/>
  <c r="D27" s="1"/>
  <c r="G27"/>
  <c r="F27" s="1"/>
  <c r="L26"/>
  <c r="K26"/>
  <c r="J26"/>
  <c r="I26"/>
  <c r="H26" s="1"/>
  <c r="G26"/>
  <c r="F26" s="1"/>
  <c r="L25"/>
  <c r="K25"/>
  <c r="J25"/>
  <c r="I25"/>
  <c r="H25" s="1"/>
  <c r="E25" s="1"/>
  <c r="D25" s="1"/>
  <c r="G25"/>
  <c r="F25" s="1"/>
  <c r="L24"/>
  <c r="K24"/>
  <c r="J24"/>
  <c r="I24"/>
  <c r="H24" s="1"/>
  <c r="E24" s="1"/>
  <c r="D24" s="1"/>
  <c r="G24"/>
  <c r="F24" s="1"/>
  <c r="L23"/>
  <c r="K23"/>
  <c r="J23"/>
  <c r="I23"/>
  <c r="H23" s="1"/>
  <c r="E23" s="1"/>
  <c r="D23" s="1"/>
  <c r="G23"/>
  <c r="F23" s="1"/>
  <c r="L22"/>
  <c r="K22"/>
  <c r="J22"/>
  <c r="I22"/>
  <c r="H22" s="1"/>
  <c r="G22"/>
  <c r="F22" s="1"/>
  <c r="L21"/>
  <c r="K21"/>
  <c r="J21"/>
  <c r="I21"/>
  <c r="H21" s="1"/>
  <c r="E21" s="1"/>
  <c r="D21" s="1"/>
  <c r="G21"/>
  <c r="F21" s="1"/>
  <c r="L20"/>
  <c r="K20"/>
  <c r="J20"/>
  <c r="I20"/>
  <c r="H20" s="1"/>
  <c r="E20" s="1"/>
  <c r="D20" s="1"/>
  <c r="G20"/>
  <c r="F20" s="1"/>
  <c r="L19"/>
  <c r="K19"/>
  <c r="J19"/>
  <c r="I19"/>
  <c r="H19" s="1"/>
  <c r="E19" s="1"/>
  <c r="D19" s="1"/>
  <c r="G19"/>
  <c r="F19" s="1"/>
  <c r="L18"/>
  <c r="K18"/>
  <c r="J18"/>
  <c r="I18"/>
  <c r="H18" s="1"/>
  <c r="G18"/>
  <c r="F18" s="1"/>
  <c r="L17"/>
  <c r="K17"/>
  <c r="J17"/>
  <c r="I17"/>
  <c r="H17" s="1"/>
  <c r="E17" s="1"/>
  <c r="D17" s="1"/>
  <c r="G17"/>
  <c r="F17" s="1"/>
  <c r="L16"/>
  <c r="K16"/>
  <c r="J16"/>
  <c r="I16"/>
  <c r="H16" s="1"/>
  <c r="E16" s="1"/>
  <c r="D16" s="1"/>
  <c r="G16"/>
  <c r="F16" s="1"/>
  <c r="L15"/>
  <c r="K15"/>
  <c r="J15"/>
  <c r="I15"/>
  <c r="H15" s="1"/>
  <c r="E15" s="1"/>
  <c r="D15" s="1"/>
  <c r="G15"/>
  <c r="F15" s="1"/>
  <c r="L14"/>
  <c r="K14"/>
  <c r="J14"/>
  <c r="I14"/>
  <c r="H14" s="1"/>
  <c r="G14"/>
  <c r="F14" s="1"/>
  <c r="L13"/>
  <c r="K13"/>
  <c r="J13"/>
  <c r="I13"/>
  <c r="H13" s="1"/>
  <c r="E13" s="1"/>
  <c r="D13" s="1"/>
  <c r="G13"/>
  <c r="F13" s="1"/>
  <c r="L12"/>
  <c r="K12"/>
  <c r="J12"/>
  <c r="I12"/>
  <c r="H12" s="1"/>
  <c r="E12" s="1"/>
  <c r="D12" s="1"/>
  <c r="G12"/>
  <c r="F12" s="1"/>
  <c r="L11"/>
  <c r="K11"/>
  <c r="G11" s="1"/>
  <c r="F11" s="1"/>
  <c r="J11"/>
  <c r="I11"/>
  <c r="H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E5" s="1"/>
  <c r="D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K3"/>
  <c r="G3" s="1"/>
  <c r="F3" s="1"/>
  <c r="J3"/>
  <c r="L48" i="43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J20"/>
  <c r="G20"/>
  <c r="F20" s="1"/>
  <c r="L19"/>
  <c r="I19" s="1"/>
  <c r="H19" s="1"/>
  <c r="E19" s="1"/>
  <c r="D19" s="1"/>
  <c r="K19"/>
  <c r="G19" s="1"/>
  <c r="F19" s="1"/>
  <c r="J19"/>
  <c r="L18"/>
  <c r="I18" s="1"/>
  <c r="H18" s="1"/>
  <c r="E18" s="1"/>
  <c r="D18" s="1"/>
  <c r="K18"/>
  <c r="G18" s="1"/>
  <c r="F18" s="1"/>
  <c r="J18"/>
  <c r="L17"/>
  <c r="I17" s="1"/>
  <c r="H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E14" s="1"/>
  <c r="D14" s="1"/>
  <c r="K14"/>
  <c r="G14" s="1"/>
  <c r="F14" s="1"/>
  <c r="J14"/>
  <c r="L13"/>
  <c r="I13" s="1"/>
  <c r="H13" s="1"/>
  <c r="K13"/>
  <c r="G13" s="1"/>
  <c r="F13" s="1"/>
  <c r="J13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E10" s="1"/>
  <c r="D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E7" i="46" l="1"/>
  <c r="D7" s="1"/>
  <c r="E11"/>
  <c r="D11" s="1"/>
  <c r="B11" s="1"/>
  <c r="E3"/>
  <c r="D3" s="1"/>
  <c r="E8"/>
  <c r="D8" s="1"/>
  <c r="B8" s="1"/>
  <c r="E12"/>
  <c r="D12" s="1"/>
  <c r="E17"/>
  <c r="D17" s="1"/>
  <c r="E21"/>
  <c r="D21" s="1"/>
  <c r="E22"/>
  <c r="D22" s="1"/>
  <c r="C22" s="1"/>
  <c r="E25"/>
  <c r="D25" s="1"/>
  <c r="E26"/>
  <c r="D26" s="1"/>
  <c r="B26" s="1"/>
  <c r="E27"/>
  <c r="D27" s="1"/>
  <c r="C27" s="1"/>
  <c r="E28"/>
  <c r="D28" s="1"/>
  <c r="B28" s="1"/>
  <c r="E29"/>
  <c r="D29" s="1"/>
  <c r="E30"/>
  <c r="D30" s="1"/>
  <c r="B30" s="1"/>
  <c r="E31"/>
  <c r="D31" s="1"/>
  <c r="C31" s="1"/>
  <c r="E32"/>
  <c r="D32" s="1"/>
  <c r="B32" s="1"/>
  <c r="E33"/>
  <c r="D33" s="1"/>
  <c r="E34"/>
  <c r="D34" s="1"/>
  <c r="B34" s="1"/>
  <c r="E35"/>
  <c r="D35" s="1"/>
  <c r="C35" s="1"/>
  <c r="E36"/>
  <c r="D36" s="1"/>
  <c r="B36" s="1"/>
  <c r="E37"/>
  <c r="D37" s="1"/>
  <c r="E38"/>
  <c r="D38" s="1"/>
  <c r="B38" s="1"/>
  <c r="E39"/>
  <c r="D39" s="1"/>
  <c r="C39" s="1"/>
  <c r="E40"/>
  <c r="D40" s="1"/>
  <c r="B40" s="1"/>
  <c r="E41"/>
  <c r="D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7"/>
  <c r="B25"/>
  <c r="C25"/>
  <c r="B27"/>
  <c r="B29"/>
  <c r="C29"/>
  <c r="B31"/>
  <c r="B33"/>
  <c r="A33" s="1"/>
  <c r="C33"/>
  <c r="B35"/>
  <c r="C36"/>
  <c r="B37"/>
  <c r="C37"/>
  <c r="B39"/>
  <c r="B41"/>
  <c r="A41" s="1"/>
  <c r="C41"/>
  <c r="B43"/>
  <c r="B45"/>
  <c r="C45"/>
  <c r="B47"/>
  <c r="E6"/>
  <c r="D6" s="1"/>
  <c r="E10"/>
  <c r="D10" s="1"/>
  <c r="E15"/>
  <c r="D15" s="1"/>
  <c r="E20"/>
  <c r="D20" s="1"/>
  <c r="E24"/>
  <c r="D24" s="1"/>
  <c r="B21"/>
  <c r="C21"/>
  <c r="B3"/>
  <c r="C3"/>
  <c r="C11"/>
  <c r="B16"/>
  <c r="C16"/>
  <c r="B4"/>
  <c r="C4"/>
  <c r="C8"/>
  <c r="B12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A7" i="45"/>
  <c r="A23"/>
  <c r="A39"/>
  <c r="A14"/>
  <c r="A22"/>
  <c r="A34"/>
  <c r="A42"/>
  <c r="A4"/>
  <c r="C6"/>
  <c r="A8"/>
  <c r="C10"/>
  <c r="A12"/>
  <c r="C14"/>
  <c r="A16"/>
  <c r="C18"/>
  <c r="A18" s="1"/>
  <c r="A20"/>
  <c r="C22"/>
  <c r="A24"/>
  <c r="C26"/>
  <c r="A28"/>
  <c r="C30"/>
  <c r="A30" s="1"/>
  <c r="A32"/>
  <c r="C34"/>
  <c r="A36"/>
  <c r="C38"/>
  <c r="A38" s="1"/>
  <c r="A40"/>
  <c r="C42"/>
  <c r="A44"/>
  <c r="C46"/>
  <c r="A46" s="1"/>
  <c r="A48"/>
  <c r="L1"/>
  <c r="B1" s="1"/>
  <c r="A19"/>
  <c r="A31"/>
  <c r="A47"/>
  <c r="A6"/>
  <c r="A10"/>
  <c r="A26"/>
  <c r="C3"/>
  <c r="A3" s="1"/>
  <c r="A5"/>
  <c r="C7"/>
  <c r="A9"/>
  <c r="C11"/>
  <c r="A11" s="1"/>
  <c r="A13"/>
  <c r="C15"/>
  <c r="A15" s="1"/>
  <c r="A17"/>
  <c r="C19"/>
  <c r="A21"/>
  <c r="C23"/>
  <c r="A25"/>
  <c r="C27"/>
  <c r="A27" s="1"/>
  <c r="A29"/>
  <c r="C31"/>
  <c r="A33"/>
  <c r="C35"/>
  <c r="A35" s="1"/>
  <c r="A37"/>
  <c r="C39"/>
  <c r="A41"/>
  <c r="C43"/>
  <c r="A43" s="1"/>
  <c r="A45"/>
  <c r="C47"/>
  <c r="B4" i="44"/>
  <c r="C4"/>
  <c r="C13"/>
  <c r="B13"/>
  <c r="B17"/>
  <c r="C17"/>
  <c r="C21"/>
  <c r="B21"/>
  <c r="B25"/>
  <c r="C25"/>
  <c r="C33"/>
  <c r="B33"/>
  <c r="B5"/>
  <c r="C5"/>
  <c r="C12"/>
  <c r="B12"/>
  <c r="C16"/>
  <c r="B16"/>
  <c r="A16" s="1"/>
  <c r="B20"/>
  <c r="A20" s="1"/>
  <c r="C20"/>
  <c r="B24"/>
  <c r="C24"/>
  <c r="B28"/>
  <c r="A28" s="1"/>
  <c r="C28"/>
  <c r="C32"/>
  <c r="B32"/>
  <c r="A32" s="1"/>
  <c r="B6"/>
  <c r="A6" s="1"/>
  <c r="C6"/>
  <c r="B15"/>
  <c r="C15"/>
  <c r="B19"/>
  <c r="A19" s="1"/>
  <c r="C19"/>
  <c r="B23"/>
  <c r="C23"/>
  <c r="B27"/>
  <c r="A27" s="1"/>
  <c r="C27"/>
  <c r="B31"/>
  <c r="C31"/>
  <c r="B34"/>
  <c r="A34" s="1"/>
  <c r="C34"/>
  <c r="A47"/>
  <c r="E11"/>
  <c r="D11" s="1"/>
  <c r="A36"/>
  <c r="A38"/>
  <c r="A40"/>
  <c r="A42"/>
  <c r="A44"/>
  <c r="A46"/>
  <c r="A48"/>
  <c r="E3"/>
  <c r="D3" s="1"/>
  <c r="E7"/>
  <c r="D7" s="1"/>
  <c r="E8"/>
  <c r="D8" s="1"/>
  <c r="E9"/>
  <c r="D9" s="1"/>
  <c r="E10"/>
  <c r="D10" s="1"/>
  <c r="E14"/>
  <c r="D14" s="1"/>
  <c r="E18"/>
  <c r="D18" s="1"/>
  <c r="E22"/>
  <c r="D22" s="1"/>
  <c r="E26"/>
  <c r="D26" s="1"/>
  <c r="E30"/>
  <c r="D30" s="1"/>
  <c r="C35"/>
  <c r="A35" s="1"/>
  <c r="C37"/>
  <c r="A37" s="1"/>
  <c r="C39"/>
  <c r="A39" s="1"/>
  <c r="C41"/>
  <c r="A41" s="1"/>
  <c r="C43"/>
  <c r="C45"/>
  <c r="A45" s="1"/>
  <c r="C47"/>
  <c r="C29"/>
  <c r="B29"/>
  <c r="A43"/>
  <c r="B6" i="43"/>
  <c r="C6"/>
  <c r="B10"/>
  <c r="A10" s="1"/>
  <c r="C10"/>
  <c r="C14"/>
  <c r="B14"/>
  <c r="A14" s="1"/>
  <c r="C18"/>
  <c r="B18"/>
  <c r="B3"/>
  <c r="C3"/>
  <c r="B7"/>
  <c r="A7" s="1"/>
  <c r="C7"/>
  <c r="B11"/>
  <c r="C11"/>
  <c r="B15"/>
  <c r="A15" s="1"/>
  <c r="C15"/>
  <c r="B19"/>
  <c r="C19"/>
  <c r="B4"/>
  <c r="A4" s="1"/>
  <c r="C4"/>
  <c r="C8"/>
  <c r="B8"/>
  <c r="A8" s="1"/>
  <c r="B12"/>
  <c r="A12" s="1"/>
  <c r="C12"/>
  <c r="B16"/>
  <c r="C16"/>
  <c r="B21"/>
  <c r="A21" s="1"/>
  <c r="C21"/>
  <c r="E20"/>
  <c r="D20" s="1"/>
  <c r="E5"/>
  <c r="D5" s="1"/>
  <c r="E9"/>
  <c r="D9" s="1"/>
  <c r="E13"/>
  <c r="D13" s="1"/>
  <c r="E17"/>
  <c r="D17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C46" i="46" l="1"/>
  <c r="C42"/>
  <c r="A42" s="1"/>
  <c r="C38"/>
  <c r="C26"/>
  <c r="A29"/>
  <c r="C34"/>
  <c r="A34" s="1"/>
  <c r="A8"/>
  <c r="A17"/>
  <c r="A16"/>
  <c r="C48"/>
  <c r="A45"/>
  <c r="C32"/>
  <c r="C28"/>
  <c r="A28" s="1"/>
  <c r="A25"/>
  <c r="B22"/>
  <c r="C40"/>
  <c r="A37"/>
  <c r="C44"/>
  <c r="A44" s="1"/>
  <c r="C30"/>
  <c r="A47"/>
  <c r="A43"/>
  <c r="A39"/>
  <c r="A35"/>
  <c r="A31"/>
  <c r="A27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A3" i="46"/>
  <c r="B6"/>
  <c r="C6"/>
  <c r="C14"/>
  <c r="B14"/>
  <c r="B15"/>
  <c r="C15"/>
  <c r="A48"/>
  <c r="A46"/>
  <c r="A40"/>
  <c r="A38"/>
  <c r="A36"/>
  <c r="A32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22" i="44"/>
  <c r="B22"/>
  <c r="A22" s="1"/>
  <c r="B9"/>
  <c r="A9" s="1"/>
  <c r="C9"/>
  <c r="C26"/>
  <c r="B26"/>
  <c r="A26" s="1"/>
  <c r="B10"/>
  <c r="A10" s="1"/>
  <c r="C10"/>
  <c r="C3"/>
  <c r="B3"/>
  <c r="B11"/>
  <c r="A11" s="1"/>
  <c r="C11"/>
  <c r="B30"/>
  <c r="C30"/>
  <c r="B14"/>
  <c r="A14" s="1"/>
  <c r="C14"/>
  <c r="B7"/>
  <c r="C7"/>
  <c r="C18"/>
  <c r="B18"/>
  <c r="B8"/>
  <c r="C8"/>
  <c r="A12"/>
  <c r="A33"/>
  <c r="A21"/>
  <c r="A13"/>
  <c r="A29"/>
  <c r="A31"/>
  <c r="A23"/>
  <c r="A15"/>
  <c r="A24"/>
  <c r="A5"/>
  <c r="A25"/>
  <c r="A17"/>
  <c r="A4"/>
  <c r="B43" i="43"/>
  <c r="C43"/>
  <c r="B39"/>
  <c r="A39" s="1"/>
  <c r="C39"/>
  <c r="B31"/>
  <c r="C31"/>
  <c r="B27"/>
  <c r="A27" s="1"/>
  <c r="C27"/>
  <c r="B9"/>
  <c r="C9"/>
  <c r="B48"/>
  <c r="A48" s="1"/>
  <c r="C48"/>
  <c r="B44"/>
  <c r="C44"/>
  <c r="B40"/>
  <c r="A40" s="1"/>
  <c r="C40"/>
  <c r="B36"/>
  <c r="C36"/>
  <c r="B32"/>
  <c r="A32" s="1"/>
  <c r="C32"/>
  <c r="B28"/>
  <c r="C28"/>
  <c r="B24"/>
  <c r="A24" s="1"/>
  <c r="C24"/>
  <c r="C13"/>
  <c r="B13"/>
  <c r="A13" s="1"/>
  <c r="B45"/>
  <c r="A45" s="1"/>
  <c r="C45"/>
  <c r="B41"/>
  <c r="C41"/>
  <c r="B37"/>
  <c r="A37" s="1"/>
  <c r="C37"/>
  <c r="B33"/>
  <c r="C33"/>
  <c r="B29"/>
  <c r="A29" s="1"/>
  <c r="C29"/>
  <c r="B25"/>
  <c r="C25"/>
  <c r="B17"/>
  <c r="A17" s="1"/>
  <c r="C17"/>
  <c r="B20"/>
  <c r="C20"/>
  <c r="A3"/>
  <c r="A18"/>
  <c r="A16"/>
  <c r="A19"/>
  <c r="A11"/>
  <c r="A6"/>
  <c r="B46"/>
  <c r="A46" s="1"/>
  <c r="C46"/>
  <c r="B42"/>
  <c r="A42" s="1"/>
  <c r="C42"/>
  <c r="B38"/>
  <c r="A38" s="1"/>
  <c r="C38"/>
  <c r="B34"/>
  <c r="A34" s="1"/>
  <c r="C34"/>
  <c r="B30"/>
  <c r="A30" s="1"/>
  <c r="C30"/>
  <c r="B26"/>
  <c r="A26" s="1"/>
  <c r="C26"/>
  <c r="B22"/>
  <c r="A22" s="1"/>
  <c r="C22"/>
  <c r="B5"/>
  <c r="A5" s="1"/>
  <c r="C5"/>
  <c r="B47"/>
  <c r="A47" s="1"/>
  <c r="C47"/>
  <c r="B35"/>
  <c r="A35" s="1"/>
  <c r="C35"/>
  <c r="B23"/>
  <c r="A23" s="1"/>
  <c r="C23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B4" i="40"/>
  <c r="A4"/>
  <c r="L3"/>
  <c r="K3"/>
  <c r="J3"/>
  <c r="I3" s="1"/>
  <c r="H3" s="1"/>
  <c r="G3" s="1"/>
  <c r="F3" s="1"/>
  <c r="E3"/>
  <c r="D3" s="1"/>
  <c r="C3"/>
  <c r="B3"/>
  <c r="A14" i="46" l="1"/>
  <c r="A9"/>
  <c r="A24"/>
  <c r="A20"/>
  <c r="A15"/>
  <c r="A6"/>
  <c r="A10"/>
  <c r="A23"/>
  <c r="A19"/>
  <c r="A13"/>
  <c r="A5"/>
  <c r="L1" i="42"/>
  <c r="B1" s="1"/>
  <c r="L1" i="46"/>
  <c r="B1" s="1"/>
  <c r="A18"/>
  <c r="A3" i="44"/>
  <c r="L1"/>
  <c r="B1" s="1"/>
  <c r="A8"/>
  <c r="A7"/>
  <c r="A30"/>
  <c r="A18"/>
  <c r="L1" i="43"/>
  <c r="B1" s="1"/>
  <c r="A20"/>
  <c r="A25"/>
  <c r="A33"/>
  <c r="A41"/>
  <c r="A28"/>
  <c r="A36"/>
  <c r="A44"/>
  <c r="A9"/>
  <c r="A31"/>
  <c r="A43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<sst xmlns="http://schemas.openxmlformats.org/spreadsheetml/2006/main" count="2779" uniqueCount="484">
  <si>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</si>
  <si>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</si>
  <si>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</si>
  <si>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</si>
  <si>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</si>
  <si>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</si>
  <si>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</si>
  <si>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</si>
  <si>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</si>
  <si>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</si>
  <si>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</si>
  <si>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</si>
  <si>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</si>
  <si>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</si>
  <si>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</si>
  <si>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</si>
  <si>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</si>
  <si>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</si>
  <si>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</si>
  <si>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</si>
  <si>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</si>
  <si>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</si>
  <si>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</si>
  <si>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</si>
  <si>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</si>
  <si>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</si>
  <si>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</si>
  <si>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</si>
  <si>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</si>
  <si>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</si>
  <si>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</si>
  <si>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</si>
  <si>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</si>
  <si>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</si>
  <si>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</si>
  <si>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</si>
  <si>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</si>
  <si>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</si>
  <si>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</si>
  <si>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</si>
  <si>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</si>
  <si>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</si>
  <si>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</si>
  <si>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</si>
  <si>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</si>
  <si>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</si>
  <si>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</si>
  <si>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</si>
  <si>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</si>
  <si>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</si>
  <si>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</si>
  <si>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</si>
  <si>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</si>
  <si>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</si>
  <si>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</si>
  <si>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</si>
  <si>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</si>
  <si>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</si>
  <si>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</si>
  <si>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</si>
  <si>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</si>
  <si>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</si>
  <si>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</si>
  <si>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</si>
  <si>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</si>
  <si>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</si>
  <si>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</si>
  <si>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</si>
  <si>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</si>
  <si>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</si>
  <si>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</si>
  <si>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</si>
  <si>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</si>
  <si>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</si>
  <si>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</si>
  <si>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</si>
  <si>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</si>
  <si>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</si>
  <si>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</si>
  <si>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</si>
  <si>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</si>
  <si>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</si>
  <si>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</si>
  <si>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</si>
  <si>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</si>
  <si>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</si>
  <si>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</si>
  <si>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</si>
  <si>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</si>
  <si>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</si>
  <si>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</si>
  <si>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</si>
  <si>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</si>
  <si>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</si>
  <si>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</si>
  <si>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</si>
  <si>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</si>
  <si>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</si>
  <si>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</si>
  <si>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</si>
  <si>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</si>
  <si>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</si>
  <si>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</si>
  <si>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</si>
  <si>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</si>
  <si>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</si>
  <si>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</si>
  <si>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</si>
  <si>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</si>
  <si>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</si>
  <si>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</si>
  <si>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</si>
  <si>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</si>
  <si>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</si>
  <si>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</si>
  <si>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</si>
  <si>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</si>
  <si>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</si>
  <si>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</si>
  <si>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</si>
  <si>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</si>
  <si>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</si>
  <si>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</si>
  <si>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</si>
  <si>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</si>
  <si>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</si>
  <si>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</si>
  <si>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</si>
  <si>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</si>
  <si>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</si>
  <si>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</si>
  <si>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</si>
  <si>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</si>
  <si>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</si>
  <si>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</si>
  <si>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</si>
  <si>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</si>
  <si>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</si>
  <si>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</si>
  <si>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</si>
  <si>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</si>
  <si>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</si>
  <si>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</si>
  <si>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</si>
  <si>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</si>
  <si>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</si>
  <si>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</si>
  <si>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</si>
  <si>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</si>
  <si>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</si>
  <si>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</si>
  <si>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</si>
  <si>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</si>
  <si>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</si>
  <si>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</si>
  <si>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</si>
  <si>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</si>
  <si>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</si>
  <si>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</si>
  <si>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</si>
  <si>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</si>
  <si>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</si>
  <si>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</si>
  <si>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</si>
  <si>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</si>
  <si>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</si>
  <si>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</si>
  <si>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</si>
  <si>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</si>
  <si>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</si>
  <si>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</si>
  <si>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</si>
  <si>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</si>
  <si>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</si>
  <si>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</si>
  <si>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</si>
  <si>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</si>
  <si>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</si>
  <si>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</si>
  <si>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</si>
  <si>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</si>
  <si>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</si>
  <si>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</si>
  <si>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</si>
  <si>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</si>
  <si>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</si>
  <si>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</si>
  <si>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</si>
  <si>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</si>
  <si>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</si>
  <si>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</si>
  <si>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</si>
  <si>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</si>
  <si>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</si>
  <si>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</si>
  <si>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</si>
  <si>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</si>
  <si>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</si>
  <si>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</si>
  <si>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</si>
  <si>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</si>
  <si>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</si>
  <si>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</si>
  <si>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</si>
  <si>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</si>
  <si>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</si>
  <si>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</si>
  <si>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</si>
  <si>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</si>
  <si>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</si>
  <si>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</si>
  <si>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</si>
  <si>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</si>
  <si>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</si>
  <si>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</si>
  <si>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</si>
  <si>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</si>
  <si>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</si>
  <si>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</si>
  <si>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</si>
  <si>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</si>
  <si>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</si>
  <si>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</si>
  <si>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</si>
  <si>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</si>
  <si>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</si>
  <si>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</si>
  <si>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</si>
  <si>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</si>
  <si>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</si>
  <si>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</si>
  <si>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</si>
  <si>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</si>
  <si>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</si>
  <si>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</si>
  <si>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</si>
  <si>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</si>
  <si>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</si>
  <si>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</si>
  <si>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</si>
  <si>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</si>
  <si>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</si>
  <si>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</si>
  <si>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</si>
  <si>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</si>
  <si>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</si>
  <si>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</si>
  <si>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</si>
  <si>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</si>
  <si>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</si>
  <si>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</si>
  <si>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</si>
  <si>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</si>
  <si>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</si>
  <si>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</si>
  <si>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</si>
  <si>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</si>
  <si>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</si>
  <si>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</si>
  <si>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</si>
  <si>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</si>
  <si>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</si>
  <si>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</si>
  <si>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</si>
  <si>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</si>
  <si>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</si>
  <si>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</si>
  <si>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</si>
  <si>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</si>
  <si>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</si>
  <si>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</si>
  <si>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</si>
  <si>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</si>
  <si>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</si>
  <si>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</si>
  <si>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</si>
  <si>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</si>
  <si>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</si>
  <si>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</si>
  <si>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</si>
  <si>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</si>
  <si>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</si>
  <si>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</si>
  <si>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</si>
  <si>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</si>
  <si>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</si>
  <si>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</si>
  <si>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</si>
  <si>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</si>
  <si>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</si>
  <si>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</si>
  <si>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</si>
  <si>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</si>
  <si>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</si>
  <si>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</si>
  <si>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</si>
  <si>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</si>
  <si>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</si>
  <si>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</si>
  <si>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</si>
  <si>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</si>
  <si>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</si>
  <si>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</si>
  <si>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</si>
  <si>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</si>
  <si>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</si>
  <si>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</si>
  <si>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</si>
  <si>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</si>
  <si>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</si>
  <si>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</si>
  <si>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</si>
  <si>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</si>
  <si>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</si>
  <si>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</si>
  <si>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</si>
  <si>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</si>
  <si>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</si>
  <si>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</si>
  <si>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</si>
  <si>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</si>
  <si>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</si>
  <si>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</si>
  <si>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</si>
  <si>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</si>
  <si>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</si>
  <si>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</si>
  <si>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</si>
  <si>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</si>
  <si>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</si>
  <si>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</si>
  <si>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</si>
  <si>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</si>
  <si>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</si>
  <si>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</si>
  <si>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</si>
  <si>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</si>
  <si>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</si>
  <si>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</si>
  <si>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</si>
  <si>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</si>
  <si>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</si>
  <si>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</si>
  <si>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</si>
  <si>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</si>
  <si>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</si>
  <si>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</si>
  <si>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</si>
  <si>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</si>
  <si>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</si>
  <si>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</si>
  <si>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</si>
  <si>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</si>
  <si>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</si>
  <si>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</si>
  <si>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</si>
  <si>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</si>
  <si>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</si>
  <si>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</si>
  <si>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</si>
  <si>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</si>
  <si>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</si>
  <si>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</si>
  <si>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</si>
  <si>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</si>
  <si>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</si>
  <si>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</si>
  <si>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</si>
  <si>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</si>
  <si>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</si>
  <si>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</si>
  <si>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</si>
  <si>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</si>
  <si>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</si>
  <si>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</si>
  <si>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</si>
  <si>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</si>
  <si>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</si>
  <si>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</si>
  <si>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</si>
  <si>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</si>
  <si>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</si>
  <si>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</si>
  <si>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</si>
  <si>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</si>
  <si>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</si>
  <si>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</si>
  <si>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</si>
  <si>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</si>
  <si>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</si>
  <si>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</si>
  <si>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</si>
  <si>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</si>
  <si>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</si>
  <si>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</si>
  <si>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</si>
  <si>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</si>
  <si>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</si>
  <si>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</si>
  <si>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</si>
  <si>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</si>
  <si>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</si>
  <si>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</si>
  <si>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</si>
  <si>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</si>
  <si>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</si>
  <si>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</si>
  <si>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</si>
  <si>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</si>
  <si>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</si>
  <si>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</si>
  <si>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</si>
  <si>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</si>
  <si>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</si>
  <si>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</si>
  <si>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</si>
  <si>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</si>
  <si>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</si>
  <si>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</si>
  <si>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</si>
  <si>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</si>
  <si>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</si>
  <si>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</si>
  <si>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</si>
  <si>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</si>
  <si>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</si>
  <si>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</si>
  <si>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</si>
  <si>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</si>
  <si>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</si>
  <si>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</si>
  <si>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</si>
  <si>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</si>
  <si>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</si>
  <si>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</si>
  <si>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</si>
  <si>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</si>
  <si>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</si>
  <si>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</si>
  <si>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</si>
  <si>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</si>
  <si>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</si>
  <si>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</si>
  <si>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</si>
  <si>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</si>
  <si>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</si>
  <si>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</si>
  <si>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</si>
  <si>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</si>
  <si>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</si>
  <si>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</si>
  <si>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</si>
  <si>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</si>
  <si>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</si>
  <si>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</si>
  <si>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</si>
  <si>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</si>
  <si>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</si>
  <si>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</si>
  <si>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</si>
  <si>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</si>
  <si>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</si>
  <si>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</si>
  <si>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</si>
  <si>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</si>
  <si>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</si>
  <si>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</si>
  <si>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</si>
  <si>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</si>
  <si>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</si>
  <si>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</si>
  <si>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</si>
  <si>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</si>
  <si>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</si>
  <si>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</si>
  <si>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</si>
  <si>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</si>
  <si>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2019.08.01 </t>
  </si>
  <si>
    <t> 08:00,20:55 </t>
  </si>
  <si>
    <t> 07:54,21:49 </t>
  </si>
  <si>
    <t> 08:03,19:40 </t>
  </si>
  <si>
    <t> 07:54,20:50 </t>
  </si>
  <si>
    <t> 07:50,22:15 </t>
  </si>
  <si>
    <t> 11:08,18:37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</si>
</sst>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O18" sqref="O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U9" sqref="U9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27.7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1662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477</v>
      </c>
      <c r="N3" s="26" t="s">
        <v>444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478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479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480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481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482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483</v>
      </c>
      <c r="O12" s="26" t="s">
        <v>43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45</v>
      </c>
      <c r="AP12" s="26"/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456</v>
      </c>
      <c r="N14" s="26" t="s">
        <v>48</v>
      </c>
      <c r="O14" s="26" t="s">
        <v>43</v>
      </c>
      <c r="P14" s="27" t="s">
        <v>51</v>
      </c>
      <c r="Q14" s="26"/>
      <c r="R14" s="26"/>
      <c r="S14" s="26"/>
      <c r="T14" s="27" t="s">
        <v>51</v>
      </c>
      <c r="U14" s="26"/>
      <c r="V14" s="26"/>
      <c r="W14" s="27" t="s">
        <v>51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0</v>
      </c>
      <c r="K15" s="23">
        <f t="shared" si="10"/>
        <v>0</v>
      </c>
      <c r="L15" s="23">
        <f t="shared" si="11"/>
        <v>0</v>
      </c>
      <c r="M15" s="26" t="s">
        <v>457</v>
      </c>
      <c r="N15" s="26" t="s">
        <v>48</v>
      </c>
      <c r="O15" s="26" t="s">
        <v>43</v>
      </c>
      <c r="P15" s="27" t="s">
        <v>51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458</v>
      </c>
      <c r="N16" s="26" t="s">
        <v>48</v>
      </c>
      <c r="O16" s="26" t="s">
        <v>43</v>
      </c>
      <c r="P16" s="27" t="s">
        <v>51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0</v>
      </c>
      <c r="K17" s="23">
        <f t="shared" si="10"/>
        <v>0</v>
      </c>
      <c r="L17" s="23">
        <f t="shared" si="11"/>
        <v>0</v>
      </c>
      <c r="M17" s="26" t="s">
        <v>459</v>
      </c>
      <c r="N17" s="26" t="s">
        <v>48</v>
      </c>
      <c r="O17" s="26" t="s">
        <v>43</v>
      </c>
      <c r="P17" s="27" t="s">
        <v>51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26" t="s">
        <v>43</v>
      </c>
      <c r="P18" s="27" t="s">
        <v>51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26" t="s">
        <v>43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463</v>
      </c>
      <c r="N21" s="26" t="s">
        <v>48</v>
      </c>
      <c r="O21" s="26" t="s">
        <v>43</v>
      </c>
      <c r="P21" s="27" t="s">
        <v>51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464</v>
      </c>
      <c r="N22" s="26" t="s">
        <v>48</v>
      </c>
      <c r="O22" s="26" t="s">
        <v>43</v>
      </c>
      <c r="P22" s="27" t="s">
        <v>51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465</v>
      </c>
      <c r="N23" s="26" t="s">
        <v>48</v>
      </c>
      <c r="O23" s="26" t="s">
        <v>43</v>
      </c>
      <c r="P23" s="27" t="s">
        <v>51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466</v>
      </c>
      <c r="N24" s="26" t="s">
        <v>48</v>
      </c>
      <c r="O24" s="26" t="s">
        <v>43</v>
      </c>
      <c r="P24" s="27" t="s">
        <v>51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467</v>
      </c>
      <c r="N25" s="26" t="s">
        <v>48</v>
      </c>
      <c r="O25" s="26" t="s">
        <v>43</v>
      </c>
      <c r="P25" s="27" t="s">
        <v>51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26" t="s">
        <v>468</v>
      </c>
      <c r="N26" s="26" t="s">
        <v>48</v>
      </c>
      <c r="O26" s="26" t="s">
        <v>43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45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470</v>
      </c>
      <c r="N28" s="26" t="s">
        <v>48</v>
      </c>
      <c r="O28" s="26" t="s">
        <v>43</v>
      </c>
      <c r="P28" s="27" t="s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471</v>
      </c>
      <c r="N29" s="26" t="s">
        <v>48</v>
      </c>
      <c r="O29" s="26" t="s">
        <v>43</v>
      </c>
      <c r="P29" s="27" t="s">
        <v>51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472</v>
      </c>
      <c r="N30" s="26" t="s">
        <v>48</v>
      </c>
      <c r="O30" s="26" t="s">
        <v>43</v>
      </c>
      <c r="P30" s="27" t="s">
        <v>51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473</v>
      </c>
      <c r="N31" s="26" t="s">
        <v>48</v>
      </c>
      <c r="O31" s="26" t="s">
        <v>43</v>
      </c>
      <c r="P31" s="27" t="s">
        <v>51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474</v>
      </c>
      <c r="N32" s="26" t="s">
        <v>48</v>
      </c>
      <c r="O32" s="26" t="s">
        <v>43</v>
      </c>
      <c r="P32" s="27" t="s">
        <v>51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26" t="s">
        <v>43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工资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2019-08-12T00:50:55Z</dcterms:modified>
</cp:coreProperties>
</file>