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480885FC-8E7A-466A-B270-CC8C063BAE44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D14" i="1" s="1"/>
  <c r="E14" i="1" s="1"/>
  <c r="F14" i="1" s="1"/>
  <c r="G14" i="1" s="1"/>
  <c r="H14" i="1" s="1"/>
  <c r="I14" i="1" s="1"/>
  <c r="J14" i="1" s="1"/>
  <c r="B15" i="1"/>
  <c r="C13" i="1"/>
  <c r="D13" i="1" s="1"/>
  <c r="E13" i="1" s="1"/>
  <c r="F13" i="1" s="1"/>
  <c r="G13" i="1" s="1"/>
  <c r="H13" i="1" s="1"/>
  <c r="I13" i="1" s="1"/>
  <c r="J13" i="1" s="1"/>
  <c r="B13" i="1"/>
  <c r="M2" i="1"/>
  <c r="A13" i="1"/>
  <c r="A14" i="1"/>
  <c r="A15" i="1"/>
  <c r="A16" i="1"/>
  <c r="A17" i="1"/>
  <c r="A18" i="1"/>
  <c r="A19" i="1"/>
  <c r="A20" i="1"/>
  <c r="A21" i="1"/>
  <c r="B12" i="1"/>
  <c r="C12" i="1"/>
  <c r="D12" i="1"/>
  <c r="E12" i="1"/>
  <c r="F12" i="1"/>
  <c r="G12" i="1"/>
  <c r="H12" i="1"/>
  <c r="I12" i="1"/>
  <c r="J12" i="1"/>
  <c r="A12" i="1"/>
  <c r="L1" i="1" s="1"/>
  <c r="L2" i="1"/>
  <c r="L3" i="1"/>
  <c r="L4" i="1"/>
  <c r="L5" i="1"/>
  <c r="L6" i="1"/>
  <c r="L7" i="1"/>
  <c r="L8" i="1"/>
  <c r="L9" i="1"/>
  <c r="L10" i="1"/>
  <c r="M1" i="1"/>
  <c r="N1" i="1"/>
  <c r="O1" i="1"/>
  <c r="P1" i="1"/>
  <c r="Q1" i="1"/>
  <c r="R1" i="1"/>
  <c r="S1" i="1"/>
  <c r="T1" i="1"/>
  <c r="U1" i="1"/>
  <c r="C15" i="1" l="1"/>
  <c r="D15" i="1" s="1"/>
  <c r="E15" i="1" s="1"/>
  <c r="F15" i="1" s="1"/>
  <c r="G15" i="1" s="1"/>
  <c r="H15" i="1" s="1"/>
  <c r="I15" i="1" s="1"/>
  <c r="J15" i="1" s="1"/>
  <c r="B16" i="1"/>
  <c r="N2" i="1"/>
  <c r="O2" i="1" s="1"/>
  <c r="P2" i="1" s="1"/>
  <c r="Q2" i="1" s="1"/>
  <c r="R2" i="1" s="1"/>
  <c r="S2" i="1" s="1"/>
  <c r="T2" i="1" s="1"/>
  <c r="U2" i="1" s="1"/>
  <c r="C16" i="1" l="1"/>
  <c r="D16" i="1" s="1"/>
  <c r="E16" i="1" s="1"/>
  <c r="F16" i="1" s="1"/>
  <c r="G16" i="1" s="1"/>
  <c r="H16" i="1" s="1"/>
  <c r="I16" i="1" s="1"/>
  <c r="J16" i="1" s="1"/>
  <c r="B17" i="1"/>
  <c r="M3" i="1"/>
  <c r="C17" i="1" l="1"/>
  <c r="D17" i="1" s="1"/>
  <c r="E17" i="1" s="1"/>
  <c r="F17" i="1" s="1"/>
  <c r="G17" i="1" s="1"/>
  <c r="H17" i="1" s="1"/>
  <c r="I17" i="1" s="1"/>
  <c r="J17" i="1" s="1"/>
  <c r="B18" i="1"/>
  <c r="N3" i="1"/>
  <c r="O3" i="1" s="1"/>
  <c r="P3" i="1" s="1"/>
  <c r="Q3" i="1" s="1"/>
  <c r="R3" i="1" s="1"/>
  <c r="S3" i="1" s="1"/>
  <c r="T3" i="1" s="1"/>
  <c r="U3" i="1" s="1"/>
  <c r="M4" i="1"/>
  <c r="B19" i="1" l="1"/>
  <c r="C18" i="1"/>
  <c r="D18" i="1" s="1"/>
  <c r="E18" i="1" s="1"/>
  <c r="F18" i="1" s="1"/>
  <c r="G18" i="1" s="1"/>
  <c r="H18" i="1" s="1"/>
  <c r="I18" i="1" s="1"/>
  <c r="J18" i="1" s="1"/>
  <c r="N4" i="1"/>
  <c r="O4" i="1" s="1"/>
  <c r="P4" i="1" s="1"/>
  <c r="Q4" i="1" s="1"/>
  <c r="R4" i="1" s="1"/>
  <c r="S4" i="1" s="1"/>
  <c r="T4" i="1" s="1"/>
  <c r="U4" i="1" s="1"/>
  <c r="M5" i="1"/>
  <c r="B20" i="1" l="1"/>
  <c r="C19" i="1"/>
  <c r="D19" i="1" s="1"/>
  <c r="E19" i="1" s="1"/>
  <c r="F19" i="1" s="1"/>
  <c r="G19" i="1" s="1"/>
  <c r="H19" i="1" s="1"/>
  <c r="I19" i="1" s="1"/>
  <c r="J19" i="1" s="1"/>
  <c r="M6" i="1"/>
  <c r="N5" i="1"/>
  <c r="O5" i="1" s="1"/>
  <c r="P5" i="1" s="1"/>
  <c r="Q5" i="1" s="1"/>
  <c r="R5" i="1" s="1"/>
  <c r="S5" i="1" s="1"/>
  <c r="T5" i="1" s="1"/>
  <c r="U5" i="1" s="1"/>
  <c r="C20" i="1" l="1"/>
  <c r="D20" i="1" s="1"/>
  <c r="E20" i="1" s="1"/>
  <c r="F20" i="1" s="1"/>
  <c r="G20" i="1" s="1"/>
  <c r="H20" i="1" s="1"/>
  <c r="I20" i="1" s="1"/>
  <c r="J20" i="1" s="1"/>
  <c r="B21" i="1"/>
  <c r="M7" i="1"/>
  <c r="N6" i="1"/>
  <c r="O6" i="1" s="1"/>
  <c r="P6" i="1" s="1"/>
  <c r="Q6" i="1" s="1"/>
  <c r="R6" i="1" s="1"/>
  <c r="S6" i="1" s="1"/>
  <c r="T6" i="1" s="1"/>
  <c r="U6" i="1" s="1"/>
  <c r="C21" i="1" l="1"/>
  <c r="D21" i="1" s="1"/>
  <c r="E21" i="1" s="1"/>
  <c r="F21" i="1" s="1"/>
  <c r="G21" i="1" s="1"/>
  <c r="H21" i="1" s="1"/>
  <c r="I21" i="1" s="1"/>
  <c r="J21" i="1" s="1"/>
  <c r="N7" i="1"/>
  <c r="O7" i="1" s="1"/>
  <c r="P7" i="1" s="1"/>
  <c r="Q7" i="1" s="1"/>
  <c r="R7" i="1" s="1"/>
  <c r="S7" i="1" s="1"/>
  <c r="T7" i="1" s="1"/>
  <c r="U7" i="1" s="1"/>
  <c r="M8" i="1"/>
  <c r="N8" i="1" l="1"/>
  <c r="O8" i="1" s="1"/>
  <c r="P8" i="1" s="1"/>
  <c r="Q8" i="1" s="1"/>
  <c r="R8" i="1" s="1"/>
  <c r="S8" i="1" s="1"/>
  <c r="T8" i="1" s="1"/>
  <c r="U8" i="1" s="1"/>
  <c r="M9" i="1"/>
  <c r="M10" i="1" l="1"/>
  <c r="N9" i="1"/>
  <c r="O9" i="1" s="1"/>
  <c r="P9" i="1" s="1"/>
  <c r="Q9" i="1" s="1"/>
  <c r="R9" i="1" s="1"/>
  <c r="S9" i="1" s="1"/>
  <c r="T9" i="1" s="1"/>
  <c r="U9" i="1" s="1"/>
  <c r="N10" i="1" l="1"/>
  <c r="O10" i="1" s="1"/>
  <c r="P10" i="1" s="1"/>
  <c r="Q10" i="1" s="1"/>
  <c r="R10" i="1" s="1"/>
  <c r="S10" i="1" s="1"/>
  <c r="T10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U10" sqref="U10"/>
    </sheetView>
  </sheetViews>
  <sheetFormatPr defaultRowHeight="14.5" x14ac:dyDescent="0.35"/>
  <sheetData>
    <row r="1" spans="1:21" x14ac:dyDescent="0.3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L1" t="b">
        <f>A12=SUM($A$1:A1)</f>
        <v>1</v>
      </c>
      <c r="M1">
        <f>SUM($A$1:B1)</f>
        <v>72</v>
      </c>
      <c r="N1">
        <f>SUM($A$1:C1)</f>
        <v>165</v>
      </c>
      <c r="O1">
        <f>SUM($A$1:D1)</f>
        <v>213</v>
      </c>
      <c r="P1">
        <f>SUM($A$1:E1)</f>
        <v>258</v>
      </c>
      <c r="Q1">
        <f>SUM($A$1:F1)</f>
        <v>358</v>
      </c>
      <c r="R1">
        <f>SUM($A$1:G1)</f>
        <v>425</v>
      </c>
      <c r="S1">
        <f>SUM($A$1:H1)</f>
        <v>464</v>
      </c>
      <c r="T1">
        <f>SUM($A$1:I1)</f>
        <v>482</v>
      </c>
      <c r="U1">
        <f>SUM($A$1:J1)</f>
        <v>511</v>
      </c>
    </row>
    <row r="2" spans="1:21" x14ac:dyDescent="0.3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L2">
        <f>SUM($A$1:A2)</f>
        <v>108</v>
      </c>
      <c r="M2">
        <f>IF(L2&gt;M1,L2+B2,M1+B2)</f>
        <v>151</v>
      </c>
      <c r="N2">
        <f t="shared" ref="N2:U2" si="0">IF(M2&gt;N1,M2+C2,N1+C2)</f>
        <v>262</v>
      </c>
      <c r="O2">
        <f t="shared" si="0"/>
        <v>313</v>
      </c>
      <c r="P2">
        <f t="shared" si="0"/>
        <v>405</v>
      </c>
      <c r="Q2">
        <f t="shared" si="0"/>
        <v>415</v>
      </c>
      <c r="R2">
        <f t="shared" si="0"/>
        <v>518</v>
      </c>
      <c r="S2">
        <f t="shared" si="0"/>
        <v>550</v>
      </c>
      <c r="T2">
        <f t="shared" si="0"/>
        <v>569</v>
      </c>
      <c r="U2">
        <f t="shared" si="0"/>
        <v>627</v>
      </c>
    </row>
    <row r="3" spans="1:21" x14ac:dyDescent="0.3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L3">
        <f>SUM($A$1:A3)</f>
        <v>171</v>
      </c>
      <c r="M3">
        <f t="shared" ref="M3:M10" si="1">IF(L3&gt;M2,L3+B3,M2+B3)</f>
        <v>187</v>
      </c>
      <c r="N3">
        <f t="shared" ref="N3:N10" si="2">IF(M3&gt;N2,M3+C3,N2+C3)</f>
        <v>293</v>
      </c>
      <c r="O3">
        <f t="shared" ref="O3:O10" si="3">IF(N3&gt;O2,N3+D3,O2+D3)</f>
        <v>329</v>
      </c>
      <c r="P3">
        <f t="shared" ref="P3:P10" si="4">IF(O3&gt;P2,O3+E3,P2+E3)</f>
        <v>483</v>
      </c>
      <c r="Q3">
        <f t="shared" ref="Q3:Q10" si="5">IF(P3&gt;Q2,P3+F3,Q2+F3)</f>
        <v>571</v>
      </c>
      <c r="R3">
        <f t="shared" ref="R3:R10" si="6">IF(Q3&gt;R2,Q3+G3,R2+G3)</f>
        <v>661</v>
      </c>
      <c r="S3">
        <f t="shared" ref="S3:S10" si="7">IF(R3&gt;S2,R3+H3,S2+H3)</f>
        <v>733</v>
      </c>
      <c r="T3">
        <f t="shared" ref="T3:T10" si="8">IF(S3&gt;T2,S3+I3,T2+I3)</f>
        <v>770</v>
      </c>
      <c r="U3">
        <f t="shared" ref="U3:U10" si="9">IF(T3&gt;U2,T3+J3,U2+J3)</f>
        <v>837</v>
      </c>
    </row>
    <row r="4" spans="1:21" x14ac:dyDescent="0.3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L4">
        <f>SUM($A$1:A4)</f>
        <v>181</v>
      </c>
      <c r="M4">
        <f t="shared" si="1"/>
        <v>244</v>
      </c>
      <c r="N4">
        <f t="shared" si="2"/>
        <v>357</v>
      </c>
      <c r="O4">
        <f t="shared" si="3"/>
        <v>382</v>
      </c>
      <c r="P4">
        <f t="shared" si="4"/>
        <v>579</v>
      </c>
      <c r="Q4">
        <f t="shared" si="5"/>
        <v>629</v>
      </c>
      <c r="R4">
        <f t="shared" si="6"/>
        <v>742</v>
      </c>
      <c r="S4">
        <f t="shared" si="7"/>
        <v>807</v>
      </c>
      <c r="T4">
        <f t="shared" si="8"/>
        <v>898</v>
      </c>
      <c r="U4">
        <f t="shared" si="9"/>
        <v>967</v>
      </c>
    </row>
    <row r="5" spans="1:21" x14ac:dyDescent="0.3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L5">
        <f>SUM($A$1:A5)</f>
        <v>280</v>
      </c>
      <c r="M5">
        <f t="shared" si="1"/>
        <v>323</v>
      </c>
      <c r="N5">
        <f t="shared" si="2"/>
        <v>452</v>
      </c>
      <c r="O5">
        <f t="shared" si="3"/>
        <v>459</v>
      </c>
      <c r="P5">
        <f t="shared" si="4"/>
        <v>619</v>
      </c>
      <c r="Q5">
        <f t="shared" si="5"/>
        <v>705</v>
      </c>
      <c r="R5">
        <f t="shared" si="6"/>
        <v>760</v>
      </c>
      <c r="S5">
        <f t="shared" si="7"/>
        <v>841</v>
      </c>
      <c r="T5">
        <f t="shared" si="8"/>
        <v>903</v>
      </c>
      <c r="U5">
        <f t="shared" si="9"/>
        <v>1032</v>
      </c>
    </row>
    <row r="6" spans="1:21" x14ac:dyDescent="0.3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L6">
        <f>SUM($A$1:A6)</f>
        <v>315</v>
      </c>
      <c r="M6">
        <f t="shared" si="1"/>
        <v>342</v>
      </c>
      <c r="N6">
        <f t="shared" si="2"/>
        <v>523</v>
      </c>
      <c r="O6">
        <f t="shared" si="3"/>
        <v>600</v>
      </c>
      <c r="P6">
        <f t="shared" si="4"/>
        <v>683</v>
      </c>
      <c r="Q6">
        <f t="shared" si="5"/>
        <v>743</v>
      </c>
      <c r="R6">
        <f t="shared" si="6"/>
        <v>822</v>
      </c>
      <c r="S6">
        <f t="shared" si="7"/>
        <v>897</v>
      </c>
      <c r="T6">
        <f t="shared" si="8"/>
        <v>913</v>
      </c>
      <c r="U6">
        <f t="shared" si="9"/>
        <v>1034</v>
      </c>
    </row>
    <row r="7" spans="1:21" x14ac:dyDescent="0.3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L7">
        <f>SUM($A$1:A7)</f>
        <v>415</v>
      </c>
      <c r="M7">
        <f t="shared" si="1"/>
        <v>472</v>
      </c>
      <c r="N7">
        <f t="shared" si="2"/>
        <v>550</v>
      </c>
      <c r="O7">
        <f t="shared" si="3"/>
        <v>626</v>
      </c>
      <c r="P7">
        <f t="shared" si="4"/>
        <v>734</v>
      </c>
      <c r="Q7">
        <f t="shared" si="5"/>
        <v>776</v>
      </c>
      <c r="R7">
        <f t="shared" si="6"/>
        <v>922</v>
      </c>
      <c r="S7">
        <f t="shared" si="7"/>
        <v>933</v>
      </c>
      <c r="T7">
        <f t="shared" si="8"/>
        <v>986</v>
      </c>
      <c r="U7">
        <f t="shared" si="9"/>
        <v>1035</v>
      </c>
    </row>
    <row r="8" spans="1:21" x14ac:dyDescent="0.3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L8">
        <f>SUM($A$1:A8)</f>
        <v>426</v>
      </c>
      <c r="M8">
        <f t="shared" si="1"/>
        <v>551</v>
      </c>
      <c r="N8">
        <f t="shared" si="2"/>
        <v>600</v>
      </c>
      <c r="O8">
        <f t="shared" si="3"/>
        <v>672</v>
      </c>
      <c r="P8">
        <f t="shared" si="4"/>
        <v>771</v>
      </c>
      <c r="Q8">
        <f t="shared" si="5"/>
        <v>845</v>
      </c>
      <c r="R8">
        <f t="shared" si="6"/>
        <v>1002</v>
      </c>
      <c r="S8">
        <f t="shared" si="7"/>
        <v>1033</v>
      </c>
      <c r="T8">
        <f t="shared" si="8"/>
        <v>1058</v>
      </c>
      <c r="U8">
        <f t="shared" si="9"/>
        <v>1097</v>
      </c>
    </row>
    <row r="9" spans="1:21" x14ac:dyDescent="0.3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L9">
        <f>SUM($A$1:A9)</f>
        <v>448</v>
      </c>
      <c r="M9">
        <f t="shared" si="1"/>
        <v>622</v>
      </c>
      <c r="N9">
        <f t="shared" si="2"/>
        <v>642</v>
      </c>
      <c r="O9">
        <f t="shared" si="3"/>
        <v>695</v>
      </c>
      <c r="P9">
        <f t="shared" si="4"/>
        <v>782</v>
      </c>
      <c r="Q9">
        <f t="shared" si="5"/>
        <v>857</v>
      </c>
      <c r="R9">
        <f t="shared" si="6"/>
        <v>1041</v>
      </c>
      <c r="S9">
        <f t="shared" si="7"/>
        <v>1057</v>
      </c>
      <c r="T9">
        <f t="shared" si="8"/>
        <v>1122</v>
      </c>
      <c r="U9">
        <f t="shared" si="9"/>
        <v>1156</v>
      </c>
    </row>
    <row r="10" spans="1:21" x14ac:dyDescent="0.3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L10">
        <f>SUM($A$1:A10)</f>
        <v>452</v>
      </c>
      <c r="M10">
        <f t="shared" si="1"/>
        <v>647</v>
      </c>
      <c r="N10">
        <f t="shared" si="2"/>
        <v>734</v>
      </c>
      <c r="O10">
        <f t="shared" si="3"/>
        <v>818</v>
      </c>
      <c r="P10">
        <f t="shared" si="4"/>
        <v>848</v>
      </c>
      <c r="Q10">
        <f t="shared" si="5"/>
        <v>905</v>
      </c>
      <c r="R10">
        <f t="shared" si="6"/>
        <v>1118</v>
      </c>
      <c r="S10">
        <f t="shared" si="7"/>
        <v>1131</v>
      </c>
      <c r="T10">
        <f t="shared" si="8"/>
        <v>1171</v>
      </c>
      <c r="U10" s="1">
        <f t="shared" si="9"/>
        <v>1204</v>
      </c>
    </row>
    <row r="12" spans="1:21" x14ac:dyDescent="0.35">
      <c r="A12">
        <f>SUM($A$1:A1)</f>
        <v>51</v>
      </c>
      <c r="B12">
        <f>SUM($A$1:B1)</f>
        <v>72</v>
      </c>
      <c r="C12">
        <f>SUM($A$1:C1)</f>
        <v>165</v>
      </c>
      <c r="D12">
        <f>SUM($A$1:D1)</f>
        <v>213</v>
      </c>
      <c r="E12">
        <f>SUM($A$1:E1)</f>
        <v>258</v>
      </c>
      <c r="F12">
        <f>SUM($A$1:F1)</f>
        <v>358</v>
      </c>
      <c r="G12">
        <f>SUM($A$1:G1)</f>
        <v>425</v>
      </c>
      <c r="H12">
        <f>SUM($A$1:H1)</f>
        <v>464</v>
      </c>
      <c r="I12">
        <f>SUM($A$1:I1)</f>
        <v>482</v>
      </c>
      <c r="J12">
        <f>SUM($A$1:J1)</f>
        <v>511</v>
      </c>
    </row>
    <row r="13" spans="1:21" x14ac:dyDescent="0.35">
      <c r="A13">
        <f>SUM($A$1:A2)</f>
        <v>108</v>
      </c>
      <c r="B13">
        <f>IF(A13&lt;B12,A13+B2,B12+B2)</f>
        <v>115</v>
      </c>
      <c r="C13">
        <f t="shared" ref="C13:J13" si="10">IF(B13&lt;C12,B13+C2,C12+C2)</f>
        <v>212</v>
      </c>
      <c r="D13">
        <f t="shared" si="10"/>
        <v>263</v>
      </c>
      <c r="E13">
        <f t="shared" si="10"/>
        <v>350</v>
      </c>
      <c r="F13">
        <f t="shared" si="10"/>
        <v>360</v>
      </c>
      <c r="G13">
        <f t="shared" si="10"/>
        <v>453</v>
      </c>
      <c r="H13">
        <f t="shared" si="10"/>
        <v>485</v>
      </c>
      <c r="I13">
        <f t="shared" si="10"/>
        <v>501</v>
      </c>
      <c r="J13">
        <f t="shared" si="10"/>
        <v>559</v>
      </c>
    </row>
    <row r="14" spans="1:21" x14ac:dyDescent="0.35">
      <c r="A14">
        <f>SUM($A$1:A3)</f>
        <v>171</v>
      </c>
      <c r="B14">
        <f t="shared" ref="B14:B21" si="11">IF(A14&lt;B13,A14+B3,B13+B3)</f>
        <v>131</v>
      </c>
      <c r="C14">
        <f t="shared" ref="C14:C21" si="12">IF(B14&lt;C13,B14+C3,C13+C3)</f>
        <v>162</v>
      </c>
      <c r="D14">
        <f t="shared" ref="D14:D21" si="13">IF(C14&lt;D13,C14+D3,D13+D3)</f>
        <v>178</v>
      </c>
      <c r="E14">
        <f t="shared" ref="E14:E21" si="14">IF(D14&lt;E13,D14+E3,E13+E3)</f>
        <v>256</v>
      </c>
      <c r="F14">
        <f t="shared" ref="F14:F21" si="15">IF(E14&lt;F13,E14+F3,F13+F3)</f>
        <v>344</v>
      </c>
      <c r="G14">
        <f t="shared" ref="G14:G21" si="16">IF(F14&lt;G13,F14+G3,G13+G3)</f>
        <v>434</v>
      </c>
      <c r="H14">
        <f t="shared" ref="H14:H21" si="17">IF(G14&lt;H13,G14+H3,H13+H3)</f>
        <v>506</v>
      </c>
      <c r="I14">
        <f t="shared" ref="I14:I21" si="18">IF(H14&lt;I13,H14+I3,I13+I3)</f>
        <v>538</v>
      </c>
      <c r="J14">
        <f t="shared" ref="J14:J21" si="19">IF(I14&lt;J13,I14+J3,J13+J3)</f>
        <v>605</v>
      </c>
    </row>
    <row r="15" spans="1:21" x14ac:dyDescent="0.35">
      <c r="A15">
        <f>SUM($A$1:A4)</f>
        <v>181</v>
      </c>
      <c r="B15">
        <f t="shared" si="11"/>
        <v>188</v>
      </c>
      <c r="C15">
        <f t="shared" si="12"/>
        <v>226</v>
      </c>
      <c r="D15">
        <f t="shared" si="13"/>
        <v>203</v>
      </c>
      <c r="E15">
        <f t="shared" si="14"/>
        <v>299</v>
      </c>
      <c r="F15">
        <f t="shared" si="15"/>
        <v>349</v>
      </c>
      <c r="G15">
        <f t="shared" si="16"/>
        <v>430</v>
      </c>
      <c r="H15">
        <f t="shared" si="17"/>
        <v>495</v>
      </c>
      <c r="I15">
        <f t="shared" si="18"/>
        <v>586</v>
      </c>
      <c r="J15">
        <f t="shared" si="19"/>
        <v>655</v>
      </c>
    </row>
    <row r="16" spans="1:21" x14ac:dyDescent="0.35">
      <c r="A16">
        <f>SUM($A$1:A5)</f>
        <v>280</v>
      </c>
      <c r="B16">
        <f t="shared" si="11"/>
        <v>231</v>
      </c>
      <c r="C16">
        <f t="shared" si="12"/>
        <v>321</v>
      </c>
      <c r="D16">
        <f t="shared" si="13"/>
        <v>210</v>
      </c>
      <c r="E16">
        <f t="shared" si="14"/>
        <v>250</v>
      </c>
      <c r="F16">
        <f t="shared" si="15"/>
        <v>326</v>
      </c>
      <c r="G16">
        <f t="shared" si="16"/>
        <v>344</v>
      </c>
      <c r="H16">
        <f t="shared" si="17"/>
        <v>378</v>
      </c>
      <c r="I16">
        <f t="shared" si="18"/>
        <v>383</v>
      </c>
      <c r="J16">
        <f t="shared" si="19"/>
        <v>448</v>
      </c>
    </row>
    <row r="17" spans="1:10" x14ac:dyDescent="0.35">
      <c r="A17">
        <f>SUM($A$1:A6)</f>
        <v>315</v>
      </c>
      <c r="B17">
        <f t="shared" si="11"/>
        <v>250</v>
      </c>
      <c r="C17">
        <f t="shared" si="12"/>
        <v>321</v>
      </c>
      <c r="D17">
        <f t="shared" si="13"/>
        <v>287</v>
      </c>
      <c r="E17">
        <f t="shared" si="14"/>
        <v>314</v>
      </c>
      <c r="F17">
        <f t="shared" si="15"/>
        <v>352</v>
      </c>
      <c r="G17">
        <f t="shared" si="16"/>
        <v>406</v>
      </c>
      <c r="H17">
        <f t="shared" si="17"/>
        <v>434</v>
      </c>
      <c r="I17">
        <f t="shared" si="18"/>
        <v>393</v>
      </c>
      <c r="J17">
        <f t="shared" si="19"/>
        <v>395</v>
      </c>
    </row>
    <row r="18" spans="1:10" x14ac:dyDescent="0.35">
      <c r="A18">
        <f>SUM($A$1:A7)</f>
        <v>415</v>
      </c>
      <c r="B18">
        <f t="shared" si="11"/>
        <v>307</v>
      </c>
      <c r="C18">
        <f t="shared" si="12"/>
        <v>334</v>
      </c>
      <c r="D18">
        <f t="shared" si="13"/>
        <v>313</v>
      </c>
      <c r="E18">
        <f t="shared" si="14"/>
        <v>364</v>
      </c>
      <c r="F18">
        <f t="shared" si="15"/>
        <v>385</v>
      </c>
      <c r="G18">
        <f t="shared" si="16"/>
        <v>485</v>
      </c>
      <c r="H18">
        <f t="shared" si="17"/>
        <v>445</v>
      </c>
      <c r="I18">
        <f t="shared" si="18"/>
        <v>446</v>
      </c>
      <c r="J18">
        <f t="shared" si="19"/>
        <v>396</v>
      </c>
    </row>
    <row r="19" spans="1:10" x14ac:dyDescent="0.35">
      <c r="A19">
        <f>SUM($A$1:A8)</f>
        <v>426</v>
      </c>
      <c r="B19">
        <f t="shared" si="11"/>
        <v>386</v>
      </c>
      <c r="C19">
        <f t="shared" si="12"/>
        <v>383</v>
      </c>
      <c r="D19">
        <f t="shared" si="13"/>
        <v>359</v>
      </c>
      <c r="E19">
        <f t="shared" si="14"/>
        <v>396</v>
      </c>
      <c r="F19">
        <f t="shared" si="15"/>
        <v>454</v>
      </c>
      <c r="G19">
        <f t="shared" si="16"/>
        <v>534</v>
      </c>
      <c r="H19">
        <f t="shared" si="17"/>
        <v>476</v>
      </c>
      <c r="I19">
        <f t="shared" si="18"/>
        <v>471</v>
      </c>
      <c r="J19">
        <f t="shared" si="19"/>
        <v>435</v>
      </c>
    </row>
    <row r="20" spans="1:10" x14ac:dyDescent="0.35">
      <c r="A20">
        <f>SUM($A$1:A9)</f>
        <v>448</v>
      </c>
      <c r="B20">
        <f t="shared" si="11"/>
        <v>457</v>
      </c>
      <c r="C20">
        <f t="shared" si="12"/>
        <v>403</v>
      </c>
      <c r="D20">
        <f t="shared" si="13"/>
        <v>382</v>
      </c>
      <c r="E20">
        <f t="shared" si="14"/>
        <v>393</v>
      </c>
      <c r="F20">
        <f t="shared" si="15"/>
        <v>405</v>
      </c>
      <c r="G20">
        <f t="shared" si="16"/>
        <v>444</v>
      </c>
      <c r="H20">
        <f t="shared" si="17"/>
        <v>460</v>
      </c>
      <c r="I20">
        <f t="shared" si="18"/>
        <v>524</v>
      </c>
      <c r="J20">
        <f t="shared" si="19"/>
        <v>469</v>
      </c>
    </row>
    <row r="21" spans="1:10" x14ac:dyDescent="0.35">
      <c r="A21">
        <f>SUM($A$1:A10)</f>
        <v>452</v>
      </c>
      <c r="B21">
        <f t="shared" si="11"/>
        <v>477</v>
      </c>
      <c r="C21">
        <f t="shared" si="12"/>
        <v>490</v>
      </c>
      <c r="D21">
        <f t="shared" si="13"/>
        <v>466</v>
      </c>
      <c r="E21">
        <f t="shared" si="14"/>
        <v>423</v>
      </c>
      <c r="F21">
        <f t="shared" si="15"/>
        <v>453</v>
      </c>
      <c r="G21">
        <f t="shared" si="16"/>
        <v>521</v>
      </c>
      <c r="H21">
        <f t="shared" si="17"/>
        <v>473</v>
      </c>
      <c r="I21">
        <f t="shared" si="18"/>
        <v>513</v>
      </c>
      <c r="J21" s="1">
        <f t="shared" si="19"/>
        <v>502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Milana</cp:lastModifiedBy>
  <dcterms:created xsi:type="dcterms:W3CDTF">2020-08-20T06:56:28Z</dcterms:created>
  <dcterms:modified xsi:type="dcterms:W3CDTF">2022-04-03T17:05:30Z</dcterms:modified>
</cp:coreProperties>
</file>