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701634F9-C6D9-41E9-A3CE-3B5D43052780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L2" i="1"/>
  <c r="A14" i="1"/>
  <c r="A15" i="1"/>
  <c r="M1" i="1"/>
  <c r="B13" i="1"/>
  <c r="L1" i="1"/>
  <c r="A13" i="3" l="1"/>
  <c r="L1" i="3"/>
  <c r="M3" i="2"/>
  <c r="N3" i="2" s="1"/>
  <c r="N2" i="2"/>
  <c r="O2" i="2" s="1"/>
  <c r="P2" i="2" s="1"/>
  <c r="Q2" i="2" s="1"/>
  <c r="R2" i="2" s="1"/>
  <c r="S2" i="2" s="1"/>
  <c r="T2" i="2" s="1"/>
  <c r="U2" i="2" s="1"/>
  <c r="M2" i="2"/>
  <c r="N1" i="2"/>
  <c r="O1" i="2" s="1"/>
  <c r="P1" i="2" s="1"/>
  <c r="Q1" i="2" s="1"/>
  <c r="R1" i="2" s="1"/>
  <c r="S1" i="2" s="1"/>
  <c r="T1" i="2" s="1"/>
  <c r="U1" i="2" s="1"/>
  <c r="L3" i="2"/>
  <c r="L4" i="2" s="1"/>
  <c r="L5" i="2" s="1"/>
  <c r="L6" i="2" s="1"/>
  <c r="L7" i="2" s="1"/>
  <c r="L8" i="2" s="1"/>
  <c r="L9" i="2" s="1"/>
  <c r="L10" i="2" s="1"/>
  <c r="L2" i="2"/>
  <c r="M1" i="2"/>
  <c r="L1" i="2"/>
  <c r="J22" i="2"/>
  <c r="B22" i="2"/>
  <c r="C22" i="2" s="1"/>
  <c r="D22" i="2" s="1"/>
  <c r="E22" i="2" s="1"/>
  <c r="F22" i="2" s="1"/>
  <c r="G22" i="2" s="1"/>
  <c r="H22" i="2" s="1"/>
  <c r="I22" i="2" s="1"/>
  <c r="A22" i="2"/>
  <c r="A21" i="2"/>
  <c r="B21" i="2" s="1"/>
  <c r="A20" i="2"/>
  <c r="B20" i="2" s="1"/>
  <c r="O3" i="2" l="1"/>
  <c r="M4" i="2"/>
  <c r="M5" i="2" s="1"/>
  <c r="M6" i="2" s="1"/>
  <c r="M7" i="2" s="1"/>
  <c r="M8" i="2" s="1"/>
  <c r="M9" i="2" s="1"/>
  <c r="M10" i="2" s="1"/>
  <c r="C21" i="2"/>
  <c r="D21" i="2" s="1"/>
  <c r="E21" i="2" s="1"/>
  <c r="F21" i="2" s="1"/>
  <c r="G21" i="2" s="1"/>
  <c r="H21" i="2" s="1"/>
  <c r="I21" i="2" s="1"/>
  <c r="J21" i="2" s="1"/>
  <c r="A19" i="2"/>
  <c r="N4" i="2" l="1"/>
  <c r="N5" i="2" s="1"/>
  <c r="N6" i="2" s="1"/>
  <c r="N7" i="2" s="1"/>
  <c r="N8" i="2" s="1"/>
  <c r="N9" i="2" s="1"/>
  <c r="N10" i="2" s="1"/>
  <c r="P3" i="2"/>
  <c r="O4" i="2"/>
  <c r="O5" i="2" s="1"/>
  <c r="O6" i="2" s="1"/>
  <c r="O7" i="2" s="1"/>
  <c r="O8" i="2" s="1"/>
  <c r="O9" i="2" s="1"/>
  <c r="O10" i="2" s="1"/>
  <c r="C20" i="2"/>
  <c r="D20" i="2" s="1"/>
  <c r="E20" i="2" s="1"/>
  <c r="F20" i="2" s="1"/>
  <c r="G20" i="2" s="1"/>
  <c r="H20" i="2" s="1"/>
  <c r="I20" i="2" s="1"/>
  <c r="J20" i="2" s="1"/>
  <c r="A18" i="2"/>
  <c r="B19" i="2"/>
  <c r="Q3" i="2" l="1"/>
  <c r="P4" i="2"/>
  <c r="P5" i="2" s="1"/>
  <c r="P6" i="2" s="1"/>
  <c r="P7" i="2" s="1"/>
  <c r="P8" i="2" s="1"/>
  <c r="P9" i="2" s="1"/>
  <c r="P10" i="2" s="1"/>
  <c r="A17" i="2"/>
  <c r="B18" i="2"/>
  <c r="C18" i="2" s="1"/>
  <c r="D18" i="2" s="1"/>
  <c r="E18" i="2" s="1"/>
  <c r="F18" i="2" s="1"/>
  <c r="G18" i="2" s="1"/>
  <c r="H18" i="2" s="1"/>
  <c r="I18" i="2" s="1"/>
  <c r="C19" i="2"/>
  <c r="D19" i="2" s="1"/>
  <c r="E19" i="2" s="1"/>
  <c r="F19" i="2" s="1"/>
  <c r="G19" i="2" s="1"/>
  <c r="H19" i="2" s="1"/>
  <c r="I19" i="2" s="1"/>
  <c r="J19" i="2" s="1"/>
  <c r="R3" i="2" l="1"/>
  <c r="Q4" i="2"/>
  <c r="Q5" i="2" s="1"/>
  <c r="Q6" i="2" s="1"/>
  <c r="Q7" i="2" s="1"/>
  <c r="Q8" i="2" s="1"/>
  <c r="Q9" i="2" s="1"/>
  <c r="Q10" i="2" s="1"/>
  <c r="J18" i="2"/>
  <c r="B17" i="2"/>
  <c r="C17" i="2" s="1"/>
  <c r="D17" i="2" s="1"/>
  <c r="E17" i="2" s="1"/>
  <c r="F17" i="2" s="1"/>
  <c r="G17" i="2" s="1"/>
  <c r="H17" i="2" s="1"/>
  <c r="I17" i="2" s="1"/>
  <c r="A16" i="2"/>
  <c r="S3" i="2" l="1"/>
  <c r="R4" i="2"/>
  <c r="R5" i="2" s="1"/>
  <c r="R6" i="2" s="1"/>
  <c r="R7" i="2" s="1"/>
  <c r="R8" i="2" s="1"/>
  <c r="R9" i="2" s="1"/>
  <c r="R10" i="2" s="1"/>
  <c r="J17" i="2"/>
  <c r="B16" i="2"/>
  <c r="C16" i="2" s="1"/>
  <c r="D16" i="2" s="1"/>
  <c r="E16" i="2" s="1"/>
  <c r="F16" i="2" s="1"/>
  <c r="G16" i="2" s="1"/>
  <c r="H16" i="2" s="1"/>
  <c r="I16" i="2" s="1"/>
  <c r="A15" i="2"/>
  <c r="T3" i="2" l="1"/>
  <c r="S4" i="2"/>
  <c r="S5" i="2" s="1"/>
  <c r="S6" i="2" s="1"/>
  <c r="S7" i="2" s="1"/>
  <c r="S8" i="2" s="1"/>
  <c r="S9" i="2" s="1"/>
  <c r="S10" i="2" s="1"/>
  <c r="J16" i="2"/>
  <c r="A14" i="2"/>
  <c r="B15" i="2"/>
  <c r="C15" i="2" s="1"/>
  <c r="D15" i="2" s="1"/>
  <c r="E15" i="2" s="1"/>
  <c r="F15" i="2" s="1"/>
  <c r="G15" i="2" s="1"/>
  <c r="H15" i="2" s="1"/>
  <c r="I15" i="2" s="1"/>
  <c r="U3" i="2" l="1"/>
  <c r="T4" i="2"/>
  <c r="T5" i="2" s="1"/>
  <c r="T6" i="2" s="1"/>
  <c r="T7" i="2" s="1"/>
  <c r="T8" i="2" s="1"/>
  <c r="T9" i="2" s="1"/>
  <c r="T10" i="2" s="1"/>
  <c r="J15" i="2"/>
  <c r="A13" i="2"/>
  <c r="B14" i="2"/>
  <c r="C14" i="2" s="1"/>
  <c r="D14" i="2" s="1"/>
  <c r="E14" i="2" s="1"/>
  <c r="F14" i="2" s="1"/>
  <c r="G14" i="2" s="1"/>
  <c r="H14" i="2" s="1"/>
  <c r="I14" i="2" s="1"/>
  <c r="U4" i="2" l="1"/>
  <c r="U5" i="2" s="1"/>
  <c r="U6" i="2" s="1"/>
  <c r="U7" i="2" s="1"/>
  <c r="U8" i="2" s="1"/>
  <c r="U9" i="2" s="1"/>
  <c r="U10" i="2" s="1"/>
  <c r="J14" i="2"/>
  <c r="B13" i="2"/>
  <c r="C13" i="2" s="1"/>
  <c r="D13" i="2" s="1"/>
  <c r="E13" i="2" s="1"/>
  <c r="F13" i="2" s="1"/>
  <c r="G13" i="2" s="1"/>
  <c r="H13" i="2" s="1"/>
  <c r="I13" i="2" s="1"/>
  <c r="J13" i="2" l="1"/>
  <c r="L3" i="1"/>
  <c r="L4" i="1" s="1"/>
  <c r="L5" i="1" s="1"/>
  <c r="L6" i="1" s="1"/>
  <c r="L7" i="1" s="1"/>
  <c r="L8" i="1" s="1"/>
  <c r="L9" i="1" s="1"/>
  <c r="L10" i="1" s="1"/>
  <c r="N1" i="1"/>
  <c r="O1" i="1" s="1"/>
  <c r="P1" i="1" s="1"/>
  <c r="Q1" i="1" s="1"/>
  <c r="R1" i="1" s="1"/>
  <c r="S1" i="1" s="1"/>
  <c r="T1" i="1" s="1"/>
  <c r="U1" i="1" s="1"/>
  <c r="C14" i="1"/>
  <c r="D14" i="1" s="1"/>
  <c r="E14" i="1" s="1"/>
  <c r="F14" i="1" s="1"/>
  <c r="G14" i="1" s="1"/>
  <c r="H14" i="1" s="1"/>
  <c r="I14" i="1" s="1"/>
  <c r="J14" i="1" s="1"/>
  <c r="M3" i="1" l="1"/>
  <c r="M4" i="1" s="1"/>
  <c r="M5" i="1" s="1"/>
  <c r="M6" i="1" s="1"/>
  <c r="M7" i="1" s="1"/>
  <c r="M8" i="1" s="1"/>
  <c r="M9" i="1" s="1"/>
  <c r="M10" i="1" s="1"/>
  <c r="N2" i="1"/>
  <c r="C13" i="1"/>
  <c r="D13" i="1" s="1"/>
  <c r="E13" i="1" s="1"/>
  <c r="F13" i="1" s="1"/>
  <c r="G13" i="1" s="1"/>
  <c r="H13" i="1" s="1"/>
  <c r="I13" i="1" s="1"/>
  <c r="J13" i="1" s="1"/>
  <c r="A13" i="1"/>
  <c r="N3" i="1" l="1"/>
  <c r="N4" i="1" s="1"/>
  <c r="N5" i="1" s="1"/>
  <c r="N6" i="1" s="1"/>
  <c r="N7" i="1" s="1"/>
  <c r="N8" i="1" s="1"/>
  <c r="N9" i="1" s="1"/>
  <c r="N10" i="1" s="1"/>
  <c r="O2" i="1"/>
  <c r="O3" i="1" s="1"/>
  <c r="O4" i="1" s="1"/>
  <c r="O5" i="1" s="1"/>
  <c r="O6" i="1" s="1"/>
  <c r="O7" i="1" s="1"/>
  <c r="O8" i="1" s="1"/>
  <c r="O9" i="1" s="1"/>
  <c r="O10" i="1" s="1"/>
  <c r="P2" i="1" l="1"/>
  <c r="P3" i="1" l="1"/>
  <c r="P4" i="1" s="1"/>
  <c r="P5" i="1" s="1"/>
  <c r="P6" i="1" s="1"/>
  <c r="P7" i="1" s="1"/>
  <c r="P8" i="1" s="1"/>
  <c r="P9" i="1" s="1"/>
  <c r="P10" i="1" s="1"/>
  <c r="Q2" i="1"/>
  <c r="Q3" i="1" l="1"/>
  <c r="Q4" i="1" s="1"/>
  <c r="Q5" i="1" s="1"/>
  <c r="Q6" i="1" s="1"/>
  <c r="Q7" i="1" s="1"/>
  <c r="Q8" i="1" s="1"/>
  <c r="Q9" i="1" s="1"/>
  <c r="Q10" i="1" s="1"/>
  <c r="R2" i="1"/>
  <c r="S2" i="1" l="1"/>
  <c r="R3" i="1"/>
  <c r="R4" i="1" s="1"/>
  <c r="R5" i="1" s="1"/>
  <c r="R6" i="1" s="1"/>
  <c r="R7" i="1" s="1"/>
  <c r="R8" i="1" s="1"/>
  <c r="R9" i="1" s="1"/>
  <c r="R10" i="1" s="1"/>
  <c r="S3" i="1" l="1"/>
  <c r="S4" i="1" s="1"/>
  <c r="S5" i="1" s="1"/>
  <c r="S6" i="1" s="1"/>
  <c r="S7" i="1" s="1"/>
  <c r="S8" i="1" s="1"/>
  <c r="S9" i="1" s="1"/>
  <c r="S10" i="1" s="1"/>
  <c r="T2" i="1"/>
  <c r="T3" i="1" l="1"/>
  <c r="T4" i="1" s="1"/>
  <c r="T5" i="1" s="1"/>
  <c r="T6" i="1" s="1"/>
  <c r="T7" i="1" s="1"/>
  <c r="T8" i="1" s="1"/>
  <c r="T9" i="1" s="1"/>
  <c r="T10" i="1" s="1"/>
  <c r="U2" i="1"/>
  <c r="U3" i="1" l="1"/>
  <c r="U4" i="1" s="1"/>
  <c r="U5" i="1" s="1"/>
  <c r="U6" i="1" s="1"/>
  <c r="U7" i="1" s="1"/>
  <c r="U8" i="1" s="1"/>
  <c r="U9" i="1" s="1"/>
  <c r="U10" i="1" s="1"/>
  <c r="A16" i="1"/>
  <c r="A17" i="1"/>
  <c r="A18" i="1" s="1"/>
  <c r="A19" i="1" s="1"/>
  <c r="A20" i="1" s="1"/>
  <c r="A21" i="1" s="1"/>
  <c r="A22" i="1" s="1"/>
  <c r="B15" i="1"/>
  <c r="C15" i="1" s="1"/>
  <c r="B16" i="1" l="1"/>
  <c r="B17" i="1" s="1"/>
  <c r="B18" i="1" s="1"/>
  <c r="B19" i="1" s="1"/>
  <c r="B20" i="1" s="1"/>
  <c r="B21" i="1" s="1"/>
  <c r="B22" i="1" s="1"/>
  <c r="D15" i="1"/>
  <c r="C16" i="1" l="1"/>
  <c r="C17" i="1" s="1"/>
  <c r="C18" i="1" s="1"/>
  <c r="C19" i="1"/>
  <c r="C20" i="1" s="1"/>
  <c r="C21" i="1" s="1"/>
  <c r="C22" i="1" s="1"/>
  <c r="E15" i="1"/>
  <c r="D16" i="1"/>
  <c r="D17" i="1" s="1"/>
  <c r="D18" i="1" s="1"/>
  <c r="D19" i="1" l="1"/>
  <c r="D20" i="1" s="1"/>
  <c r="D21" i="1" s="1"/>
  <c r="D22" i="1" s="1"/>
  <c r="F15" i="1"/>
  <c r="E16" i="1"/>
  <c r="E17" i="1" s="1"/>
  <c r="E18" i="1" s="1"/>
  <c r="E19" i="1" s="1"/>
  <c r="E20" i="1" s="1"/>
  <c r="E21" i="1" s="1"/>
  <c r="E22" i="1" s="1"/>
  <c r="G15" i="1" l="1"/>
  <c r="F16" i="1"/>
  <c r="F17" i="1" s="1"/>
  <c r="F18" i="1" s="1"/>
  <c r="F19" i="1" s="1"/>
  <c r="F20" i="1" s="1"/>
  <c r="F21" i="1" s="1"/>
  <c r="F22" i="1" s="1"/>
  <c r="H15" i="1" l="1"/>
  <c r="G16" i="1"/>
  <c r="G17" i="1" s="1"/>
  <c r="G18" i="1" s="1"/>
  <c r="G19" i="1" s="1"/>
  <c r="G20" i="1" s="1"/>
  <c r="G21" i="1" s="1"/>
  <c r="G22" i="1" s="1"/>
  <c r="I15" i="1" l="1"/>
  <c r="H16" i="1"/>
  <c r="H17" i="1" s="1"/>
  <c r="H18" i="1" s="1"/>
  <c r="H19" i="1" s="1"/>
  <c r="H20" i="1" s="1"/>
  <c r="H21" i="1" s="1"/>
  <c r="H22" i="1" s="1"/>
  <c r="J15" i="1" l="1"/>
  <c r="I16" i="1"/>
  <c r="I17" i="1" s="1"/>
  <c r="I18" i="1" s="1"/>
  <c r="I19" i="1" s="1"/>
  <c r="I20" i="1" s="1"/>
  <c r="I21" i="1" s="1"/>
  <c r="I22" i="1" s="1"/>
  <c r="J16" i="1" l="1"/>
  <c r="J17" i="1" s="1"/>
  <c r="J18" i="1" s="1"/>
  <c r="J19" i="1" s="1"/>
  <c r="J20" i="1" s="1"/>
  <c r="J21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0" fontId="3" fillId="4" borderId="1" xfId="0" applyFont="1" applyFill="1" applyBorder="1" applyAlignment="1">
      <alignment horizontal="right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3">
          <cell r="A13">
            <v>71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M3" sqref="M3"/>
    </sheetView>
  </sheetViews>
  <sheetFormatPr defaultRowHeight="14.5" x14ac:dyDescent="0.35"/>
  <sheetData>
    <row r="1" spans="1:21" x14ac:dyDescent="0.35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  <c r="L1">
        <f>[1]Лист1!$A$13</f>
        <v>71</v>
      </c>
      <c r="M1">
        <f>L1+B1</f>
        <v>111</v>
      </c>
      <c r="N1">
        <f t="shared" ref="N1:U1" si="0">M1+C1</f>
        <v>152</v>
      </c>
      <c r="O1">
        <f t="shared" si="0"/>
        <v>165</v>
      </c>
      <c r="P1">
        <f t="shared" si="0"/>
        <v>256</v>
      </c>
      <c r="Q1">
        <f t="shared" si="0"/>
        <v>352</v>
      </c>
      <c r="R1">
        <f t="shared" si="0"/>
        <v>440</v>
      </c>
      <c r="S1">
        <f t="shared" si="0"/>
        <v>482</v>
      </c>
      <c r="T1">
        <f t="shared" si="0"/>
        <v>555</v>
      </c>
      <c r="U1">
        <f t="shared" si="0"/>
        <v>606</v>
      </c>
    </row>
    <row r="2" spans="1:21" x14ac:dyDescent="0.35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  <c r="L2">
        <f>L1+A2</f>
        <v>167</v>
      </c>
      <c r="M2">
        <f>MIN(M1, L2)+B2</f>
        <v>134</v>
      </c>
      <c r="N2">
        <f t="shared" ref="N2:U10" si="1">MIN(N1, M2)+C2</f>
        <v>140</v>
      </c>
      <c r="O2">
        <f t="shared" si="1"/>
        <v>159</v>
      </c>
      <c r="P2">
        <f t="shared" si="1"/>
        <v>217</v>
      </c>
      <c r="Q2">
        <f t="shared" si="1"/>
        <v>297</v>
      </c>
      <c r="R2">
        <f t="shared" si="1"/>
        <v>360</v>
      </c>
      <c r="S2">
        <f t="shared" si="1"/>
        <v>392</v>
      </c>
      <c r="T2">
        <f t="shared" si="1"/>
        <v>423</v>
      </c>
      <c r="U2">
        <f t="shared" si="1"/>
        <v>424</v>
      </c>
    </row>
    <row r="3" spans="1:21" x14ac:dyDescent="0.35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  <c r="L3">
        <f t="shared" ref="L3:L10" si="2">L2+A3</f>
        <v>265</v>
      </c>
      <c r="M3">
        <f t="shared" ref="M3:M10" si="3">MIN(M2, L3)+B3</f>
        <v>220</v>
      </c>
      <c r="N3">
        <f t="shared" si="1"/>
        <v>229</v>
      </c>
      <c r="O3">
        <f t="shared" si="1"/>
        <v>219</v>
      </c>
      <c r="P3">
        <f t="shared" si="1"/>
        <v>253</v>
      </c>
      <c r="Q3">
        <f t="shared" si="1"/>
        <v>348</v>
      </c>
      <c r="R3">
        <f t="shared" si="1"/>
        <v>383</v>
      </c>
      <c r="S3">
        <f t="shared" si="1"/>
        <v>405</v>
      </c>
      <c r="T3">
        <f t="shared" si="1"/>
        <v>435</v>
      </c>
      <c r="U3">
        <f t="shared" si="1"/>
        <v>506</v>
      </c>
    </row>
    <row r="4" spans="1:21" x14ac:dyDescent="0.35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  <c r="L4">
        <f t="shared" si="2"/>
        <v>347</v>
      </c>
      <c r="M4">
        <f t="shared" si="3"/>
        <v>319</v>
      </c>
      <c r="N4">
        <f t="shared" si="1"/>
        <v>326</v>
      </c>
      <c r="O4">
        <f t="shared" si="1"/>
        <v>302</v>
      </c>
      <c r="P4">
        <f t="shared" si="1"/>
        <v>345</v>
      </c>
      <c r="Q4">
        <f t="shared" si="1"/>
        <v>397</v>
      </c>
      <c r="R4">
        <f t="shared" si="1"/>
        <v>447</v>
      </c>
      <c r="S4">
        <f t="shared" si="1"/>
        <v>463</v>
      </c>
      <c r="T4">
        <f t="shared" si="1"/>
        <v>440</v>
      </c>
      <c r="U4">
        <f t="shared" si="1"/>
        <v>493</v>
      </c>
    </row>
    <row r="5" spans="1:21" x14ac:dyDescent="0.35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  <c r="L5">
        <f t="shared" si="2"/>
        <v>369</v>
      </c>
      <c r="M5">
        <f t="shared" si="3"/>
        <v>396</v>
      </c>
      <c r="N5">
        <f t="shared" si="1"/>
        <v>396</v>
      </c>
      <c r="O5">
        <f t="shared" si="1"/>
        <v>345</v>
      </c>
      <c r="P5">
        <f t="shared" si="1"/>
        <v>437</v>
      </c>
      <c r="Q5">
        <f t="shared" si="1"/>
        <v>483</v>
      </c>
      <c r="R5">
        <f t="shared" si="1"/>
        <v>474</v>
      </c>
      <c r="S5">
        <f t="shared" si="1"/>
        <v>466</v>
      </c>
      <c r="T5">
        <f t="shared" si="1"/>
        <v>468</v>
      </c>
      <c r="U5">
        <f t="shared" si="1"/>
        <v>519</v>
      </c>
    </row>
    <row r="6" spans="1:21" x14ac:dyDescent="0.35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  <c r="L6">
        <f t="shared" si="2"/>
        <v>390</v>
      </c>
      <c r="M6">
        <f t="shared" si="3"/>
        <v>397</v>
      </c>
      <c r="N6">
        <f t="shared" si="1"/>
        <v>495</v>
      </c>
      <c r="O6">
        <f t="shared" si="1"/>
        <v>365</v>
      </c>
      <c r="P6">
        <f t="shared" si="1"/>
        <v>371</v>
      </c>
      <c r="Q6">
        <f t="shared" si="1"/>
        <v>433</v>
      </c>
      <c r="R6">
        <f t="shared" si="1"/>
        <v>463</v>
      </c>
      <c r="S6">
        <f t="shared" si="1"/>
        <v>506</v>
      </c>
      <c r="T6">
        <f t="shared" si="1"/>
        <v>486</v>
      </c>
      <c r="U6">
        <f t="shared" si="1"/>
        <v>520</v>
      </c>
    </row>
    <row r="7" spans="1:21" x14ac:dyDescent="0.35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  <c r="L7">
        <f t="shared" si="2"/>
        <v>425</v>
      </c>
      <c r="M7">
        <f t="shared" si="3"/>
        <v>477</v>
      </c>
      <c r="N7">
        <f t="shared" si="1"/>
        <v>520</v>
      </c>
      <c r="O7">
        <f t="shared" si="1"/>
        <v>464</v>
      </c>
      <c r="P7">
        <f t="shared" si="1"/>
        <v>468</v>
      </c>
      <c r="Q7">
        <f t="shared" si="1"/>
        <v>504</v>
      </c>
      <c r="R7">
        <f t="shared" si="1"/>
        <v>538</v>
      </c>
      <c r="S7">
        <f t="shared" si="1"/>
        <v>546</v>
      </c>
      <c r="T7">
        <f t="shared" si="1"/>
        <v>525</v>
      </c>
      <c r="U7">
        <f t="shared" si="1"/>
        <v>609</v>
      </c>
    </row>
    <row r="8" spans="1:21" x14ac:dyDescent="0.35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  <c r="L8">
        <f t="shared" si="2"/>
        <v>440</v>
      </c>
      <c r="M8">
        <f t="shared" si="3"/>
        <v>483</v>
      </c>
      <c r="N8">
        <f t="shared" si="1"/>
        <v>566</v>
      </c>
      <c r="O8">
        <f t="shared" si="1"/>
        <v>484</v>
      </c>
      <c r="P8">
        <f t="shared" si="1"/>
        <v>562</v>
      </c>
      <c r="Q8">
        <f t="shared" si="1"/>
        <v>537</v>
      </c>
      <c r="R8">
        <f t="shared" si="1"/>
        <v>548</v>
      </c>
      <c r="S8">
        <f t="shared" si="1"/>
        <v>570</v>
      </c>
      <c r="T8">
        <f t="shared" si="1"/>
        <v>597</v>
      </c>
      <c r="U8">
        <f t="shared" si="1"/>
        <v>682</v>
      </c>
    </row>
    <row r="9" spans="1:21" x14ac:dyDescent="0.35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  <c r="L9">
        <f t="shared" si="2"/>
        <v>479</v>
      </c>
      <c r="M9">
        <f t="shared" si="3"/>
        <v>556</v>
      </c>
      <c r="N9">
        <f t="shared" si="1"/>
        <v>637</v>
      </c>
      <c r="O9">
        <f t="shared" si="1"/>
        <v>575</v>
      </c>
      <c r="P9">
        <f t="shared" si="1"/>
        <v>603</v>
      </c>
      <c r="Q9">
        <f t="shared" si="1"/>
        <v>546</v>
      </c>
      <c r="R9">
        <f t="shared" si="1"/>
        <v>547</v>
      </c>
      <c r="S9">
        <f t="shared" si="1"/>
        <v>604</v>
      </c>
      <c r="T9">
        <f t="shared" si="1"/>
        <v>683</v>
      </c>
      <c r="U9">
        <f t="shared" si="1"/>
        <v>727</v>
      </c>
    </row>
    <row r="10" spans="1:21" x14ac:dyDescent="0.35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  <c r="L10">
        <f t="shared" si="2"/>
        <v>496</v>
      </c>
      <c r="M10">
        <f t="shared" si="3"/>
        <v>565</v>
      </c>
      <c r="N10">
        <f t="shared" si="1"/>
        <v>594</v>
      </c>
      <c r="O10">
        <f t="shared" si="1"/>
        <v>660</v>
      </c>
      <c r="P10">
        <f t="shared" si="1"/>
        <v>636</v>
      </c>
      <c r="Q10">
        <f t="shared" si="1"/>
        <v>615</v>
      </c>
      <c r="R10">
        <f t="shared" si="1"/>
        <v>647</v>
      </c>
      <c r="S10">
        <f t="shared" si="1"/>
        <v>673</v>
      </c>
      <c r="T10">
        <f t="shared" si="1"/>
        <v>692</v>
      </c>
      <c r="U10" s="3">
        <f t="shared" si="1"/>
        <v>767</v>
      </c>
    </row>
    <row r="13" spans="1:21" x14ac:dyDescent="0.35">
      <c r="A13">
        <f>A1</f>
        <v>86</v>
      </c>
      <c r="B13">
        <f>A13+B1</f>
        <v>126</v>
      </c>
      <c r="C13">
        <f t="shared" ref="C13:J13" si="4">B13+C1</f>
        <v>167</v>
      </c>
      <c r="D13">
        <f t="shared" si="4"/>
        <v>180</v>
      </c>
      <c r="E13">
        <f t="shared" si="4"/>
        <v>271</v>
      </c>
      <c r="F13">
        <f t="shared" si="4"/>
        <v>367</v>
      </c>
      <c r="G13">
        <f t="shared" si="4"/>
        <v>455</v>
      </c>
      <c r="H13">
        <f t="shared" si="4"/>
        <v>497</v>
      </c>
      <c r="I13">
        <f t="shared" si="4"/>
        <v>570</v>
      </c>
      <c r="J13">
        <f t="shared" si="4"/>
        <v>621</v>
      </c>
    </row>
    <row r="14" spans="1:21" x14ac:dyDescent="0.35">
      <c r="A14">
        <f>A2+A13</f>
        <v>182</v>
      </c>
      <c r="B14" s="1"/>
      <c r="C14" s="1">
        <f t="shared" ref="C14:J14" si="5">MAX(C13,B14)+C2</f>
        <v>173</v>
      </c>
      <c r="D14" s="1">
        <f t="shared" si="5"/>
        <v>199</v>
      </c>
      <c r="E14" s="1">
        <f t="shared" si="5"/>
        <v>329</v>
      </c>
      <c r="F14" s="1">
        <f t="shared" si="5"/>
        <v>447</v>
      </c>
      <c r="G14" s="1">
        <f t="shared" si="5"/>
        <v>518</v>
      </c>
      <c r="H14" s="1">
        <f t="shared" si="5"/>
        <v>550</v>
      </c>
      <c r="I14" s="1">
        <f t="shared" si="5"/>
        <v>601</v>
      </c>
      <c r="J14" s="1">
        <f t="shared" si="5"/>
        <v>622</v>
      </c>
    </row>
    <row r="15" spans="1:21" x14ac:dyDescent="0.35">
      <c r="A15">
        <f t="shared" ref="A15:A22" si="6">A3+A14</f>
        <v>280</v>
      </c>
      <c r="B15" s="1">
        <f t="shared" ref="B15:B22" si="7">MAX(B14,A15)+B3</f>
        <v>366</v>
      </c>
      <c r="C15" s="1">
        <f t="shared" ref="C15:C22" si="8">MAX(C14,B15)+C3</f>
        <v>455</v>
      </c>
      <c r="D15" s="1">
        <f t="shared" ref="D15:D22" si="9">MAX(D14,C15)+D3</f>
        <v>515</v>
      </c>
      <c r="E15" s="1">
        <f t="shared" ref="E15:E22" si="10">MAX(E14,D15)+E3</f>
        <v>551</v>
      </c>
      <c r="F15" s="1">
        <f t="shared" ref="F15:F22" si="11">MAX(F14,E15)+F3</f>
        <v>646</v>
      </c>
      <c r="G15" s="1">
        <f t="shared" ref="G15:G22" si="12">MAX(G14,F15)+G3</f>
        <v>681</v>
      </c>
      <c r="H15" s="1">
        <f t="shared" ref="H15:H22" si="13">MAX(H14,G15)+H3</f>
        <v>703</v>
      </c>
      <c r="I15" s="1">
        <f t="shared" ref="I15:I22" si="14">MAX(I14,H15)+I3</f>
        <v>733</v>
      </c>
      <c r="J15" s="1">
        <f t="shared" ref="J15:J22" si="15">MAX(J14,I15)+J3</f>
        <v>815</v>
      </c>
    </row>
    <row r="16" spans="1:21" x14ac:dyDescent="0.35">
      <c r="A16">
        <f t="shared" si="6"/>
        <v>362</v>
      </c>
      <c r="B16" s="1">
        <f t="shared" si="7"/>
        <v>465</v>
      </c>
      <c r="C16" s="1">
        <f t="shared" si="8"/>
        <v>562</v>
      </c>
      <c r="D16" s="1">
        <f t="shared" si="9"/>
        <v>645</v>
      </c>
      <c r="E16" s="1">
        <f t="shared" si="10"/>
        <v>737</v>
      </c>
      <c r="F16" s="1">
        <f t="shared" si="11"/>
        <v>789</v>
      </c>
      <c r="G16" s="1">
        <f t="shared" si="12"/>
        <v>853</v>
      </c>
      <c r="H16" s="1">
        <f t="shared" si="13"/>
        <v>911</v>
      </c>
      <c r="I16" s="1">
        <f t="shared" si="14"/>
        <v>916</v>
      </c>
      <c r="J16" s="1">
        <f t="shared" si="15"/>
        <v>969</v>
      </c>
    </row>
    <row r="17" spans="1:10" x14ac:dyDescent="0.35">
      <c r="A17">
        <f t="shared" si="6"/>
        <v>384</v>
      </c>
      <c r="B17" s="1">
        <f t="shared" si="7"/>
        <v>542</v>
      </c>
      <c r="C17" s="1">
        <f t="shared" si="8"/>
        <v>632</v>
      </c>
      <c r="D17" s="1">
        <f t="shared" si="9"/>
        <v>688</v>
      </c>
      <c r="E17" s="1">
        <f t="shared" si="10"/>
        <v>829</v>
      </c>
      <c r="F17" s="1">
        <f t="shared" si="11"/>
        <v>915</v>
      </c>
      <c r="G17" s="1">
        <f t="shared" si="12"/>
        <v>942</v>
      </c>
      <c r="H17" s="1">
        <f t="shared" si="13"/>
        <v>945</v>
      </c>
      <c r="I17" s="1">
        <f t="shared" si="14"/>
        <v>973</v>
      </c>
      <c r="J17" s="1">
        <f t="shared" si="15"/>
        <v>1024</v>
      </c>
    </row>
    <row r="18" spans="1:10" x14ac:dyDescent="0.35">
      <c r="A18">
        <f t="shared" si="6"/>
        <v>405</v>
      </c>
      <c r="B18" s="1">
        <f t="shared" si="7"/>
        <v>549</v>
      </c>
      <c r="C18" s="1">
        <f t="shared" si="8"/>
        <v>731</v>
      </c>
      <c r="D18" s="1">
        <f t="shared" si="9"/>
        <v>751</v>
      </c>
      <c r="E18" s="1">
        <f t="shared" si="10"/>
        <v>835</v>
      </c>
      <c r="F18" s="1">
        <f t="shared" si="11"/>
        <v>977</v>
      </c>
      <c r="G18" s="1">
        <f t="shared" si="12"/>
        <v>1007</v>
      </c>
      <c r="H18" s="1">
        <f t="shared" si="13"/>
        <v>1050</v>
      </c>
      <c r="I18" s="1">
        <f t="shared" si="14"/>
        <v>1068</v>
      </c>
      <c r="J18" s="1">
        <f t="shared" si="15"/>
        <v>1102</v>
      </c>
    </row>
    <row r="19" spans="1:10" x14ac:dyDescent="0.35">
      <c r="A19">
        <f t="shared" si="6"/>
        <v>440</v>
      </c>
      <c r="B19" s="1">
        <f t="shared" si="7"/>
        <v>629</v>
      </c>
      <c r="C19" s="1">
        <f t="shared" si="8"/>
        <v>774</v>
      </c>
      <c r="D19" s="1">
        <f t="shared" si="9"/>
        <v>873</v>
      </c>
      <c r="E19" s="1">
        <f t="shared" si="10"/>
        <v>970</v>
      </c>
      <c r="F19" s="1">
        <f t="shared" si="11"/>
        <v>1048</v>
      </c>
      <c r="G19" s="1">
        <f t="shared" si="12"/>
        <v>1123</v>
      </c>
      <c r="H19" s="1">
        <f t="shared" si="13"/>
        <v>1163</v>
      </c>
      <c r="I19" s="1">
        <f t="shared" si="14"/>
        <v>1202</v>
      </c>
      <c r="J19" s="1">
        <f t="shared" si="15"/>
        <v>1291</v>
      </c>
    </row>
    <row r="20" spans="1:10" x14ac:dyDescent="0.35">
      <c r="A20">
        <f t="shared" si="6"/>
        <v>455</v>
      </c>
      <c r="B20" s="1">
        <f t="shared" si="7"/>
        <v>672</v>
      </c>
      <c r="C20" s="1">
        <f t="shared" si="8"/>
        <v>857</v>
      </c>
      <c r="D20" s="1">
        <f t="shared" si="9"/>
        <v>893</v>
      </c>
      <c r="E20" s="1">
        <f t="shared" si="10"/>
        <v>1064</v>
      </c>
      <c r="F20" s="1">
        <f t="shared" si="11"/>
        <v>1097</v>
      </c>
      <c r="G20" s="1">
        <f t="shared" si="12"/>
        <v>1134</v>
      </c>
      <c r="H20" s="1">
        <f t="shared" si="13"/>
        <v>1187</v>
      </c>
      <c r="I20" s="1">
        <f t="shared" si="14"/>
        <v>1274</v>
      </c>
      <c r="J20" s="1">
        <f t="shared" si="15"/>
        <v>1376</v>
      </c>
    </row>
    <row r="21" spans="1:10" x14ac:dyDescent="0.35">
      <c r="A21">
        <f t="shared" si="6"/>
        <v>494</v>
      </c>
      <c r="B21" s="1">
        <f t="shared" si="7"/>
        <v>749</v>
      </c>
      <c r="C21" s="1">
        <f t="shared" si="8"/>
        <v>938</v>
      </c>
      <c r="D21" s="1">
        <f t="shared" si="9"/>
        <v>1029</v>
      </c>
      <c r="E21" s="1">
        <f t="shared" si="10"/>
        <v>1105</v>
      </c>
      <c r="F21" s="1">
        <f t="shared" si="11"/>
        <v>1114</v>
      </c>
      <c r="G21" s="1">
        <f t="shared" si="12"/>
        <v>1135</v>
      </c>
      <c r="H21" s="1">
        <f t="shared" si="13"/>
        <v>1244</v>
      </c>
      <c r="I21" s="1">
        <f t="shared" si="14"/>
        <v>1360</v>
      </c>
      <c r="J21" s="1">
        <f t="shared" si="15"/>
        <v>1421</v>
      </c>
    </row>
    <row r="22" spans="1:10" x14ac:dyDescent="0.35">
      <c r="A22">
        <f t="shared" si="6"/>
        <v>511</v>
      </c>
      <c r="B22" s="1">
        <f t="shared" si="7"/>
        <v>818</v>
      </c>
      <c r="C22" s="1">
        <f t="shared" si="8"/>
        <v>967</v>
      </c>
      <c r="D22" s="1">
        <f t="shared" si="9"/>
        <v>1114</v>
      </c>
      <c r="E22" s="1">
        <f t="shared" si="10"/>
        <v>1147</v>
      </c>
      <c r="F22" s="1">
        <f t="shared" si="11"/>
        <v>1216</v>
      </c>
      <c r="G22" s="1">
        <f t="shared" si="12"/>
        <v>1316</v>
      </c>
      <c r="H22" s="1">
        <f t="shared" si="13"/>
        <v>1385</v>
      </c>
      <c r="I22" s="1">
        <f t="shared" si="14"/>
        <v>1404</v>
      </c>
      <c r="J22" s="2">
        <f t="shared" si="15"/>
        <v>1496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workbookViewId="0">
      <selection activeCell="P21" sqref="P21"/>
    </sheetView>
  </sheetViews>
  <sheetFormatPr defaultRowHeight="14.5" x14ac:dyDescent="0.35"/>
  <sheetData>
    <row r="1" spans="1:21" x14ac:dyDescent="0.35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  <c r="L1">
        <f>A1</f>
        <v>86</v>
      </c>
      <c r="M1">
        <f>L1+B1</f>
        <v>126</v>
      </c>
      <c r="N1">
        <f t="shared" ref="N1:U1" si="0">M1+C1</f>
        <v>167</v>
      </c>
      <c r="O1">
        <f t="shared" si="0"/>
        <v>180</v>
      </c>
      <c r="P1">
        <f t="shared" si="0"/>
        <v>271</v>
      </c>
      <c r="Q1">
        <f t="shared" si="0"/>
        <v>367</v>
      </c>
      <c r="R1">
        <f t="shared" si="0"/>
        <v>455</v>
      </c>
      <c r="S1">
        <f t="shared" si="0"/>
        <v>497</v>
      </c>
      <c r="T1">
        <f t="shared" si="0"/>
        <v>570</v>
      </c>
      <c r="U1">
        <f t="shared" si="0"/>
        <v>621</v>
      </c>
    </row>
    <row r="2" spans="1:21" x14ac:dyDescent="0.35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  <c r="L2">
        <f>L1+A2</f>
        <v>182</v>
      </c>
      <c r="M2">
        <f>MAX(M1, L2)+B2</f>
        <v>205</v>
      </c>
      <c r="N2">
        <f t="shared" ref="N2:U2" si="1">MAX(N1, M2)+C2</f>
        <v>211</v>
      </c>
      <c r="O2">
        <f t="shared" si="1"/>
        <v>230</v>
      </c>
      <c r="P2">
        <f t="shared" si="1"/>
        <v>329</v>
      </c>
      <c r="Q2">
        <f t="shared" si="1"/>
        <v>447</v>
      </c>
      <c r="R2">
        <f t="shared" si="1"/>
        <v>518</v>
      </c>
      <c r="S2">
        <f t="shared" si="1"/>
        <v>550</v>
      </c>
      <c r="T2">
        <f t="shared" si="1"/>
        <v>601</v>
      </c>
      <c r="U2">
        <f t="shared" si="1"/>
        <v>622</v>
      </c>
    </row>
    <row r="3" spans="1:21" x14ac:dyDescent="0.35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  <c r="L3">
        <f t="shared" ref="L3:L10" si="2">L2+A3</f>
        <v>280</v>
      </c>
      <c r="M3">
        <f t="shared" ref="M3:M10" si="3">MAX(M2, L3)+B3</f>
        <v>366</v>
      </c>
      <c r="N3">
        <f t="shared" ref="N3:N10" si="4">MAX(N2, M3)+C3</f>
        <v>455</v>
      </c>
      <c r="O3">
        <f t="shared" ref="O3:O10" si="5">MAX(O2, N3)+D3</f>
        <v>515</v>
      </c>
      <c r="P3">
        <f t="shared" ref="P3:P10" si="6">MAX(P2, O3)+E3</f>
        <v>551</v>
      </c>
      <c r="Q3">
        <f t="shared" ref="Q3:Q10" si="7">MAX(Q2, P3)+F3</f>
        <v>646</v>
      </c>
      <c r="R3">
        <f t="shared" ref="R3:R10" si="8">MAX(R2, Q3)+G3</f>
        <v>681</v>
      </c>
      <c r="S3">
        <f t="shared" ref="S3:S10" si="9">MAX(S2, R3)+H3</f>
        <v>703</v>
      </c>
      <c r="T3">
        <f t="shared" ref="T3:T10" si="10">MAX(T2, S3)+I3</f>
        <v>733</v>
      </c>
      <c r="U3">
        <f t="shared" ref="U3:U10" si="11">MAX(U2, T3)+J3</f>
        <v>815</v>
      </c>
    </row>
    <row r="4" spans="1:21" x14ac:dyDescent="0.35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  <c r="L4">
        <f t="shared" si="2"/>
        <v>362</v>
      </c>
      <c r="M4">
        <f t="shared" si="3"/>
        <v>465</v>
      </c>
      <c r="N4">
        <f t="shared" si="4"/>
        <v>562</v>
      </c>
      <c r="O4">
        <f t="shared" si="5"/>
        <v>645</v>
      </c>
      <c r="P4">
        <f t="shared" si="6"/>
        <v>737</v>
      </c>
      <c r="Q4">
        <f t="shared" si="7"/>
        <v>789</v>
      </c>
      <c r="R4">
        <f t="shared" si="8"/>
        <v>853</v>
      </c>
      <c r="S4">
        <f t="shared" si="9"/>
        <v>911</v>
      </c>
      <c r="T4">
        <f t="shared" si="10"/>
        <v>916</v>
      </c>
      <c r="U4">
        <f t="shared" si="11"/>
        <v>969</v>
      </c>
    </row>
    <row r="5" spans="1:21" x14ac:dyDescent="0.35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  <c r="L5">
        <f t="shared" si="2"/>
        <v>384</v>
      </c>
      <c r="M5">
        <f t="shared" si="3"/>
        <v>542</v>
      </c>
      <c r="N5">
        <f t="shared" si="4"/>
        <v>632</v>
      </c>
      <c r="O5">
        <f t="shared" si="5"/>
        <v>688</v>
      </c>
      <c r="P5">
        <f t="shared" si="6"/>
        <v>829</v>
      </c>
      <c r="Q5">
        <f t="shared" si="7"/>
        <v>915</v>
      </c>
      <c r="R5">
        <f t="shared" si="8"/>
        <v>942</v>
      </c>
      <c r="S5">
        <f t="shared" si="9"/>
        <v>945</v>
      </c>
      <c r="T5">
        <f t="shared" si="10"/>
        <v>973</v>
      </c>
      <c r="U5">
        <f t="shared" si="11"/>
        <v>1024</v>
      </c>
    </row>
    <row r="6" spans="1:21" x14ac:dyDescent="0.35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  <c r="L6">
        <f t="shared" si="2"/>
        <v>405</v>
      </c>
      <c r="M6">
        <f t="shared" si="3"/>
        <v>549</v>
      </c>
      <c r="N6">
        <f t="shared" si="4"/>
        <v>731</v>
      </c>
      <c r="O6">
        <f t="shared" si="5"/>
        <v>751</v>
      </c>
      <c r="P6">
        <f t="shared" si="6"/>
        <v>835</v>
      </c>
      <c r="Q6">
        <f t="shared" si="7"/>
        <v>977</v>
      </c>
      <c r="R6">
        <f t="shared" si="8"/>
        <v>1007</v>
      </c>
      <c r="S6">
        <f t="shared" si="9"/>
        <v>1050</v>
      </c>
      <c r="T6">
        <f t="shared" si="10"/>
        <v>1068</v>
      </c>
      <c r="U6">
        <f t="shared" si="11"/>
        <v>1102</v>
      </c>
    </row>
    <row r="7" spans="1:21" x14ac:dyDescent="0.35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  <c r="L7">
        <f t="shared" si="2"/>
        <v>440</v>
      </c>
      <c r="M7">
        <f t="shared" si="3"/>
        <v>629</v>
      </c>
      <c r="N7">
        <f t="shared" si="4"/>
        <v>774</v>
      </c>
      <c r="O7">
        <f t="shared" si="5"/>
        <v>873</v>
      </c>
      <c r="P7">
        <f t="shared" si="6"/>
        <v>970</v>
      </c>
      <c r="Q7">
        <f t="shared" si="7"/>
        <v>1048</v>
      </c>
      <c r="R7">
        <f t="shared" si="8"/>
        <v>1123</v>
      </c>
      <c r="S7">
        <f t="shared" si="9"/>
        <v>1163</v>
      </c>
      <c r="T7">
        <f t="shared" si="10"/>
        <v>1202</v>
      </c>
      <c r="U7">
        <f t="shared" si="11"/>
        <v>1291</v>
      </c>
    </row>
    <row r="8" spans="1:21" x14ac:dyDescent="0.35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  <c r="L8">
        <f t="shared" si="2"/>
        <v>455</v>
      </c>
      <c r="M8">
        <f t="shared" si="3"/>
        <v>672</v>
      </c>
      <c r="N8">
        <f t="shared" si="4"/>
        <v>857</v>
      </c>
      <c r="O8">
        <f t="shared" si="5"/>
        <v>893</v>
      </c>
      <c r="P8">
        <f t="shared" si="6"/>
        <v>1064</v>
      </c>
      <c r="Q8">
        <f t="shared" si="7"/>
        <v>1097</v>
      </c>
      <c r="R8">
        <f t="shared" si="8"/>
        <v>1134</v>
      </c>
      <c r="S8">
        <f t="shared" si="9"/>
        <v>1187</v>
      </c>
      <c r="T8">
        <f t="shared" si="10"/>
        <v>1274</v>
      </c>
      <c r="U8">
        <f t="shared" si="11"/>
        <v>1376</v>
      </c>
    </row>
    <row r="9" spans="1:21" x14ac:dyDescent="0.35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  <c r="L9">
        <f t="shared" si="2"/>
        <v>494</v>
      </c>
      <c r="M9">
        <f t="shared" si="3"/>
        <v>749</v>
      </c>
      <c r="N9">
        <f t="shared" si="4"/>
        <v>938</v>
      </c>
      <c r="O9">
        <f t="shared" si="5"/>
        <v>1029</v>
      </c>
      <c r="P9">
        <f t="shared" si="6"/>
        <v>1105</v>
      </c>
      <c r="Q9">
        <f t="shared" si="7"/>
        <v>1114</v>
      </c>
      <c r="R9">
        <f t="shared" si="8"/>
        <v>1135</v>
      </c>
      <c r="S9">
        <f t="shared" si="9"/>
        <v>1244</v>
      </c>
      <c r="T9">
        <f t="shared" si="10"/>
        <v>1360</v>
      </c>
      <c r="U9">
        <f t="shared" si="11"/>
        <v>1421</v>
      </c>
    </row>
    <row r="10" spans="1:21" x14ac:dyDescent="0.35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  <c r="L10">
        <f t="shared" si="2"/>
        <v>511</v>
      </c>
      <c r="M10">
        <f t="shared" si="3"/>
        <v>818</v>
      </c>
      <c r="N10">
        <f t="shared" si="4"/>
        <v>967</v>
      </c>
      <c r="O10">
        <f t="shared" si="5"/>
        <v>1114</v>
      </c>
      <c r="P10">
        <f t="shared" si="6"/>
        <v>1147</v>
      </c>
      <c r="Q10">
        <f t="shared" si="7"/>
        <v>1216</v>
      </c>
      <c r="R10">
        <f t="shared" si="8"/>
        <v>1316</v>
      </c>
      <c r="S10">
        <f t="shared" si="9"/>
        <v>1385</v>
      </c>
      <c r="T10">
        <f t="shared" si="10"/>
        <v>1404</v>
      </c>
      <c r="U10">
        <f t="shared" si="11"/>
        <v>1496</v>
      </c>
    </row>
    <row r="13" spans="1:21" x14ac:dyDescent="0.35">
      <c r="A13">
        <f t="shared" ref="A13:A20" si="12">A1+A14</f>
        <v>511</v>
      </c>
      <c r="B13">
        <f t="shared" ref="B13:J22" si="13">B1+MIN(A13,B14)</f>
        <v>459</v>
      </c>
      <c r="C13">
        <f t="shared" si="13"/>
        <v>466</v>
      </c>
      <c r="D13">
        <f t="shared" si="13"/>
        <v>457</v>
      </c>
      <c r="E13">
        <f t="shared" si="13"/>
        <v>548</v>
      </c>
      <c r="F13">
        <f t="shared" si="13"/>
        <v>644</v>
      </c>
      <c r="G13">
        <f t="shared" si="13"/>
        <v>628</v>
      </c>
      <c r="H13">
        <f t="shared" si="13"/>
        <v>535</v>
      </c>
      <c r="I13">
        <f t="shared" si="13"/>
        <v>548</v>
      </c>
      <c r="J13">
        <f t="shared" si="13"/>
        <v>527</v>
      </c>
    </row>
    <row r="14" spans="1:21" x14ac:dyDescent="0.35">
      <c r="A14">
        <f t="shared" si="12"/>
        <v>425</v>
      </c>
      <c r="B14">
        <f t="shared" si="13"/>
        <v>419</v>
      </c>
      <c r="C14">
        <f t="shared" si="13"/>
        <v>425</v>
      </c>
      <c r="D14">
        <f t="shared" si="13"/>
        <v>444</v>
      </c>
      <c r="E14">
        <f t="shared" si="13"/>
        <v>502</v>
      </c>
      <c r="F14">
        <f t="shared" si="13"/>
        <v>582</v>
      </c>
      <c r="G14">
        <f t="shared" si="13"/>
        <v>540</v>
      </c>
      <c r="H14">
        <f t="shared" si="13"/>
        <v>493</v>
      </c>
      <c r="I14">
        <f t="shared" si="13"/>
        <v>475</v>
      </c>
      <c r="J14">
        <f t="shared" si="13"/>
        <v>476</v>
      </c>
    </row>
    <row r="15" spans="1:21" x14ac:dyDescent="0.35">
      <c r="A15">
        <f t="shared" si="12"/>
        <v>329</v>
      </c>
      <c r="B15">
        <f t="shared" si="13"/>
        <v>396</v>
      </c>
      <c r="C15">
        <f t="shared" si="13"/>
        <v>467</v>
      </c>
      <c r="D15">
        <f t="shared" si="13"/>
        <v>439</v>
      </c>
      <c r="E15">
        <f t="shared" si="13"/>
        <v>475</v>
      </c>
      <c r="F15">
        <f t="shared" si="13"/>
        <v>554</v>
      </c>
      <c r="G15">
        <f t="shared" si="13"/>
        <v>477</v>
      </c>
      <c r="H15">
        <f t="shared" si="13"/>
        <v>461</v>
      </c>
      <c r="I15">
        <f t="shared" si="13"/>
        <v>444</v>
      </c>
      <c r="J15">
        <f t="shared" si="13"/>
        <v>526</v>
      </c>
    </row>
    <row r="16" spans="1:21" x14ac:dyDescent="0.35">
      <c r="A16">
        <f t="shared" si="12"/>
        <v>231</v>
      </c>
      <c r="B16">
        <f t="shared" si="13"/>
        <v>310</v>
      </c>
      <c r="C16">
        <f t="shared" si="13"/>
        <v>378</v>
      </c>
      <c r="D16">
        <f t="shared" si="13"/>
        <v>379</v>
      </c>
      <c r="E16">
        <f t="shared" si="13"/>
        <v>443</v>
      </c>
      <c r="F16">
        <f t="shared" si="13"/>
        <v>459</v>
      </c>
      <c r="G16">
        <f t="shared" si="13"/>
        <v>442</v>
      </c>
      <c r="H16">
        <f t="shared" si="13"/>
        <v>439</v>
      </c>
      <c r="I16">
        <f t="shared" si="13"/>
        <v>414</v>
      </c>
      <c r="J16">
        <f t="shared" si="13"/>
        <v>467</v>
      </c>
    </row>
    <row r="17" spans="1:10" x14ac:dyDescent="0.35">
      <c r="A17">
        <f t="shared" si="12"/>
        <v>149</v>
      </c>
      <c r="B17">
        <f t="shared" si="13"/>
        <v>211</v>
      </c>
      <c r="C17">
        <f t="shared" si="13"/>
        <v>281</v>
      </c>
      <c r="D17">
        <f t="shared" si="13"/>
        <v>296</v>
      </c>
      <c r="E17">
        <f t="shared" si="13"/>
        <v>351</v>
      </c>
      <c r="F17">
        <f t="shared" si="13"/>
        <v>407</v>
      </c>
      <c r="G17">
        <f t="shared" si="13"/>
        <v>378</v>
      </c>
      <c r="H17">
        <f t="shared" si="13"/>
        <v>381</v>
      </c>
      <c r="I17">
        <f t="shared" si="13"/>
        <v>409</v>
      </c>
      <c r="J17">
        <f t="shared" si="13"/>
        <v>460</v>
      </c>
    </row>
    <row r="18" spans="1:10" x14ac:dyDescent="0.35">
      <c r="A18">
        <f t="shared" si="12"/>
        <v>127</v>
      </c>
      <c r="B18">
        <f t="shared" si="13"/>
        <v>134</v>
      </c>
      <c r="C18">
        <f t="shared" si="13"/>
        <v>233</v>
      </c>
      <c r="D18">
        <f t="shared" si="13"/>
        <v>253</v>
      </c>
      <c r="E18">
        <f t="shared" si="13"/>
        <v>259</v>
      </c>
      <c r="F18">
        <f t="shared" si="13"/>
        <v>321</v>
      </c>
      <c r="G18">
        <f t="shared" si="13"/>
        <v>351</v>
      </c>
      <c r="H18">
        <f t="shared" si="13"/>
        <v>394</v>
      </c>
      <c r="I18">
        <f t="shared" si="13"/>
        <v>412</v>
      </c>
      <c r="J18">
        <f t="shared" si="13"/>
        <v>446</v>
      </c>
    </row>
    <row r="19" spans="1:10" x14ac:dyDescent="0.35">
      <c r="A19">
        <f t="shared" si="12"/>
        <v>106</v>
      </c>
      <c r="B19">
        <f t="shared" si="13"/>
        <v>186</v>
      </c>
      <c r="C19">
        <f t="shared" si="13"/>
        <v>229</v>
      </c>
      <c r="D19">
        <f t="shared" si="13"/>
        <v>316</v>
      </c>
      <c r="E19">
        <f t="shared" si="13"/>
        <v>408</v>
      </c>
      <c r="F19">
        <f t="shared" si="13"/>
        <v>387</v>
      </c>
      <c r="G19">
        <f t="shared" si="13"/>
        <v>370</v>
      </c>
      <c r="H19">
        <f t="shared" si="13"/>
        <v>359</v>
      </c>
      <c r="I19">
        <f t="shared" si="13"/>
        <v>398</v>
      </c>
      <c r="J19">
        <f t="shared" si="13"/>
        <v>487</v>
      </c>
    </row>
    <row r="20" spans="1:10" x14ac:dyDescent="0.35">
      <c r="A20">
        <f t="shared" si="12"/>
        <v>71</v>
      </c>
      <c r="B20">
        <f t="shared" si="13"/>
        <v>114</v>
      </c>
      <c r="C20">
        <f t="shared" si="13"/>
        <v>197</v>
      </c>
      <c r="D20">
        <f t="shared" si="13"/>
        <v>217</v>
      </c>
      <c r="E20">
        <f t="shared" si="13"/>
        <v>311</v>
      </c>
      <c r="F20">
        <f t="shared" si="13"/>
        <v>316</v>
      </c>
      <c r="G20">
        <f t="shared" si="13"/>
        <v>295</v>
      </c>
      <c r="H20">
        <f t="shared" si="13"/>
        <v>319</v>
      </c>
      <c r="I20">
        <f t="shared" si="13"/>
        <v>391</v>
      </c>
      <c r="J20">
        <f t="shared" si="13"/>
        <v>476</v>
      </c>
    </row>
    <row r="21" spans="1:10" x14ac:dyDescent="0.35">
      <c r="A21">
        <f>A9+A22</f>
        <v>56</v>
      </c>
      <c r="B21">
        <f t="shared" si="13"/>
        <v>133</v>
      </c>
      <c r="C21">
        <f t="shared" si="13"/>
        <v>196</v>
      </c>
      <c r="D21">
        <f t="shared" si="13"/>
        <v>287</v>
      </c>
      <c r="E21">
        <f t="shared" si="13"/>
        <v>274</v>
      </c>
      <c r="F21">
        <f t="shared" si="13"/>
        <v>283</v>
      </c>
      <c r="G21">
        <f t="shared" si="13"/>
        <v>284</v>
      </c>
      <c r="H21">
        <f t="shared" si="13"/>
        <v>341</v>
      </c>
      <c r="I21">
        <f t="shared" si="13"/>
        <v>427</v>
      </c>
      <c r="J21">
        <f t="shared" si="13"/>
        <v>472</v>
      </c>
    </row>
    <row r="22" spans="1:10" x14ac:dyDescent="0.35">
      <c r="A22">
        <f>A10</f>
        <v>17</v>
      </c>
      <c r="B22">
        <f>B10+MIN(A22,B23)</f>
        <v>86</v>
      </c>
      <c r="C22">
        <f t="shared" si="13"/>
        <v>115</v>
      </c>
      <c r="D22">
        <f t="shared" si="13"/>
        <v>200</v>
      </c>
      <c r="E22">
        <f t="shared" si="13"/>
        <v>233</v>
      </c>
      <c r="F22">
        <f t="shared" si="13"/>
        <v>302</v>
      </c>
      <c r="G22">
        <f t="shared" si="13"/>
        <v>402</v>
      </c>
      <c r="H22">
        <f t="shared" si="13"/>
        <v>471</v>
      </c>
      <c r="I22">
        <f t="shared" si="13"/>
        <v>490</v>
      </c>
      <c r="J22" s="3">
        <f>J10+MIN(I22,J23)</f>
        <v>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A14" sqref="A14"/>
    </sheetView>
  </sheetViews>
  <sheetFormatPr defaultRowHeight="14.5" x14ac:dyDescent="0.35"/>
  <sheetData>
    <row r="1" spans="1:12" ht="15" thickBot="1" x14ac:dyDescent="0.4">
      <c r="A1" s="4">
        <v>71</v>
      </c>
      <c r="B1" s="4">
        <v>81</v>
      </c>
      <c r="C1" s="4">
        <v>6</v>
      </c>
      <c r="D1" s="4">
        <v>50</v>
      </c>
      <c r="E1" s="4">
        <v>44</v>
      </c>
      <c r="F1" s="4">
        <v>16</v>
      </c>
      <c r="G1" s="4">
        <v>22</v>
      </c>
      <c r="H1" s="4">
        <v>10</v>
      </c>
      <c r="I1" s="4">
        <v>83</v>
      </c>
      <c r="J1" s="4">
        <v>1</v>
      </c>
      <c r="L1">
        <f>A1</f>
        <v>71</v>
      </c>
    </row>
    <row r="2" spans="1:12" ht="15" thickBot="1" x14ac:dyDescent="0.4">
      <c r="A2" s="4">
        <v>20</v>
      </c>
      <c r="B2" s="4">
        <v>39</v>
      </c>
      <c r="C2" s="4">
        <v>80</v>
      </c>
      <c r="D2" s="4">
        <v>95</v>
      </c>
      <c r="E2" s="4">
        <v>60</v>
      </c>
      <c r="F2" s="4">
        <v>59</v>
      </c>
      <c r="G2" s="4">
        <v>95</v>
      </c>
      <c r="H2" s="4">
        <v>76</v>
      </c>
      <c r="I2" s="4">
        <v>17</v>
      </c>
      <c r="J2" s="4">
        <v>27</v>
      </c>
    </row>
    <row r="3" spans="1:12" ht="15" thickBot="1" x14ac:dyDescent="0.4">
      <c r="A3" s="4">
        <v>43</v>
      </c>
      <c r="B3" s="4">
        <v>7</v>
      </c>
      <c r="C3" s="4">
        <v>25</v>
      </c>
      <c r="D3" s="4">
        <v>70</v>
      </c>
      <c r="E3" s="4">
        <v>52</v>
      </c>
      <c r="F3" s="4">
        <v>36</v>
      </c>
      <c r="G3" s="4">
        <v>23</v>
      </c>
      <c r="H3" s="4">
        <v>47</v>
      </c>
      <c r="I3" s="4">
        <v>69</v>
      </c>
      <c r="J3" s="4">
        <v>35</v>
      </c>
    </row>
    <row r="4" spans="1:12" ht="15" thickBot="1" x14ac:dyDescent="0.4">
      <c r="A4" s="4">
        <v>66</v>
      </c>
      <c r="B4" s="4">
        <v>44</v>
      </c>
      <c r="C4" s="4">
        <v>55</v>
      </c>
      <c r="D4" s="4">
        <v>77</v>
      </c>
      <c r="E4" s="4">
        <v>18</v>
      </c>
      <c r="F4" s="4">
        <v>13</v>
      </c>
      <c r="G4" s="4">
        <v>75</v>
      </c>
      <c r="H4" s="4">
        <v>66</v>
      </c>
      <c r="I4" s="4">
        <v>98</v>
      </c>
      <c r="J4" s="4">
        <v>94</v>
      </c>
    </row>
    <row r="5" spans="1:12" ht="15" thickBot="1" x14ac:dyDescent="0.4">
      <c r="A5" s="4">
        <v>92</v>
      </c>
      <c r="B5" s="4">
        <v>44</v>
      </c>
      <c r="C5" s="4">
        <v>45</v>
      </c>
      <c r="D5" s="4">
        <v>54</v>
      </c>
      <c r="E5" s="4">
        <v>34</v>
      </c>
      <c r="F5" s="4">
        <v>45</v>
      </c>
      <c r="G5" s="4">
        <v>5</v>
      </c>
      <c r="H5" s="4">
        <v>16</v>
      </c>
      <c r="I5" s="4">
        <v>4</v>
      </c>
      <c r="J5" s="4">
        <v>40</v>
      </c>
    </row>
    <row r="6" spans="1:12" ht="15" thickBot="1" x14ac:dyDescent="0.4">
      <c r="A6" s="4">
        <v>2</v>
      </c>
      <c r="B6" s="4">
        <v>68</v>
      </c>
      <c r="C6" s="4">
        <v>34</v>
      </c>
      <c r="D6" s="4">
        <v>50</v>
      </c>
      <c r="E6" s="4">
        <v>65</v>
      </c>
      <c r="F6" s="4">
        <v>49</v>
      </c>
      <c r="G6" s="4">
        <v>86</v>
      </c>
      <c r="H6" s="4">
        <v>75</v>
      </c>
      <c r="I6" s="4">
        <v>91</v>
      </c>
      <c r="J6" s="4">
        <v>28</v>
      </c>
    </row>
    <row r="7" spans="1:12" ht="15" thickBot="1" x14ac:dyDescent="0.4">
      <c r="A7" s="4">
        <v>1</v>
      </c>
      <c r="B7" s="4">
        <v>28</v>
      </c>
      <c r="C7" s="4">
        <v>84</v>
      </c>
      <c r="D7" s="4">
        <v>18</v>
      </c>
      <c r="E7" s="4">
        <v>51</v>
      </c>
      <c r="F7" s="4">
        <v>23</v>
      </c>
      <c r="G7" s="4">
        <v>44</v>
      </c>
      <c r="H7" s="4">
        <v>79</v>
      </c>
      <c r="I7" s="4">
        <v>84</v>
      </c>
      <c r="J7" s="4">
        <v>36</v>
      </c>
    </row>
    <row r="8" spans="1:12" ht="15" thickBot="1" x14ac:dyDescent="0.4">
      <c r="A8" s="4">
        <v>30</v>
      </c>
      <c r="B8" s="4">
        <v>71</v>
      </c>
      <c r="C8" s="4">
        <v>77</v>
      </c>
      <c r="D8" s="4">
        <v>73</v>
      </c>
      <c r="E8" s="4">
        <v>15</v>
      </c>
      <c r="F8" s="4">
        <v>52</v>
      </c>
      <c r="G8" s="4">
        <v>94</v>
      </c>
      <c r="H8" s="4">
        <v>28</v>
      </c>
      <c r="I8" s="4">
        <v>82</v>
      </c>
      <c r="J8" s="4">
        <v>39</v>
      </c>
    </row>
    <row r="9" spans="1:12" ht="15" thickBot="1" x14ac:dyDescent="0.4">
      <c r="A9" s="4">
        <v>59</v>
      </c>
      <c r="B9" s="4">
        <v>52</v>
      </c>
      <c r="C9" s="4">
        <v>27</v>
      </c>
      <c r="D9" s="4">
        <v>25</v>
      </c>
      <c r="E9" s="4">
        <v>24</v>
      </c>
      <c r="F9" s="4">
        <v>56</v>
      </c>
      <c r="G9" s="4">
        <v>3</v>
      </c>
      <c r="H9" s="4">
        <v>87</v>
      </c>
      <c r="I9" s="4">
        <v>84</v>
      </c>
      <c r="J9" s="4">
        <v>46</v>
      </c>
    </row>
    <row r="10" spans="1:12" ht="15" thickBot="1" x14ac:dyDescent="0.4">
      <c r="A10" s="4">
        <v>67</v>
      </c>
      <c r="B10" s="4">
        <v>4</v>
      </c>
      <c r="C10" s="4">
        <v>79</v>
      </c>
      <c r="D10" s="4">
        <v>8</v>
      </c>
      <c r="E10" s="4">
        <v>39</v>
      </c>
      <c r="F10" s="4">
        <v>47</v>
      </c>
      <c r="G10" s="4">
        <v>31</v>
      </c>
      <c r="H10" s="4">
        <v>18</v>
      </c>
      <c r="I10" s="4">
        <v>65</v>
      </c>
      <c r="J10" s="4">
        <v>74</v>
      </c>
    </row>
    <row r="13" spans="1:12" x14ac:dyDescent="0.35">
      <c r="A13">
        <f>A1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2022-04-27T20:10:18Z</dcterms:modified>
</cp:coreProperties>
</file>