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168" windowHeight="8192" windowWidth="16384" xWindow="0" yWindow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1"/>
</workbook>
</file>

<file path=xl/sharedStrings.xml><?xml version="1.0" encoding="utf-8"?>
<sst xmlns="http://schemas.openxmlformats.org/spreadsheetml/2006/main" count="46" uniqueCount="38">
  <si>
    <t>A Sample Test</t>
  </si>
  <si>
    <t>COMP</t>
  </si>
  <si>
    <t>breaknotallowed#||#responsenoreturn#||#norevisit#||#showatonce</t>
  </si>
  <si>
    <t>Programming</t>
  </si>
  <si>
    <t>m</t>
  </si>
  <si>
    <t>supriyo.mitra@rockstand.in,supmit@gmail.com</t>
  </si>
  <si>
    <t>evalgroup supriyo2</t>
  </si>
  <si>
    <t>INT</t>
  </si>
  <si>
    <t>M</t>
  </si>
  <si>
    <t>What is a test in TestYard?</t>
  </si>
  <si>
    <t>/home/supriyo/work/existing_project/rocksocialrest/rocksocialrest/media/uploads/books/imageresized/101_Mystics_of_India_128x192.jpg</t>
  </si>
  <si>
    <t>MULT</t>
  </si>
  <si>
    <t>It is a free-form test.</t>
  </si>
  <si>
    <t>It is just a zzzzzzzz test.</t>
  </si>
  <si>
    <t>It is not a test.</t>
  </si>
  <si>
    <t>It is a 'test' with a capital T.</t>
  </si>
  <si>
    <t>None of the above</t>
  </si>
  <si>
    <t>Why do you want to use TestYard to create a test?</t>
  </si>
  <si>
    <t>/home/supriyo/work/existing_project/rocksocialrest/rocksocialrest/media/uploads/books/imageresized/Aarogya_Spandan_Marathi_November_2013_80x120.jpg</t>
  </si>
  <si>
    <t>PRO</t>
  </si>
  <si>
    <t>Because the score from a TestYard test can be shared across a group with a looking for similar skills|Because a TestYard test can be used as a skills filtering layer</t>
  </si>
  <si>
    <t>Because a TestYard test is easy</t>
  </si>
  <si>
    <t>Because the score from a TestYard test can be shared across a group with a looking for similar skills</t>
  </si>
  <si>
    <t>Because a TestYard test id difficult</t>
  </si>
  <si>
    <t>Because a TestYard test can be used as a skills filtering layer</t>
  </si>
  <si>
    <t>All of the above</t>
  </si>
  <si>
    <t>When would you want to use a TestYard test?</t>
  </si>
  <si>
    <t>SUBJ</t>
  </si>
  <si>
    <t>What is so special about a TestYard test?</t>
  </si>
  <si>
    <t>CODN</t>
  </si>
  <si>
    <t>Why would I want to become a member on TestYard?</t>
  </si>
  <si>
    <t>http://www.testyard.com/</t>
  </si>
  <si>
    <t>Because it makes my life easier with recruiting skilled individuals|Because I find similarly skilled individuals easier from the groups</t>
  </si>
  <si>
    <t>Because I find similarly skilled individuals easier from the groups</t>
  </si>
  <si>
    <t>Another option</t>
  </si>
  <si>
    <t>Because it makes my life easier with recruiting skilled individuals</t>
  </si>
  <si>
    <t>Yet another option</t>
  </si>
  <si>
    <t>A fifth option</t>
  </si>
</sst>
</file>

<file path=xl/styles.xml><?xml version="1.0" encoding="utf-8"?>
<styleSheet xmlns="http://schemas.openxmlformats.org/spreadsheetml/2006/main">
  <numFmts count="1">
    <numFmt formatCode="GENERAL" numFmtId="164"/>
  </numFmts>
  <fonts count="4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">
    <xf applyAlignment="false" applyBorder="false" applyFont="false" applyProtection="false" borderId="0" fillId="0" fontId="0" numFmtId="164" xfId="0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7"/>
  <sheetViews>
    <sheetView colorId="64" defaultGridColor="true" rightToLeft="false" showFormulas="false" showGridLines="true" showOutlineSymbols="true" showRowColHeaders="true" showZeros="true" tabSelected="true" topLeftCell="Q1" view="normal" windowProtection="false" workbookViewId="0" zoomScale="100" zoomScaleNormal="100" zoomScalePageLayoutView="100">
      <selection activeCell="Z1" activeCellId="0" pane="topLeft" sqref="Z1"/>
    </sheetView>
  </sheetViews>
  <cols>
    <col collapsed="false" hidden="false" max="1" min="1" style="0" width="45.5098039215686"/>
    <col collapsed="false" hidden="false" max="2" min="2" style="0" width="11.6313725490196"/>
    <col collapsed="false" hidden="false" max="3" min="3" style="0" width="46.7764705882353"/>
    <col collapsed="false" hidden="false" max="4" min="4" style="0" width="11.6313725490196"/>
    <col collapsed="false" hidden="false" max="5" min="5" style="0" width="130.556862745098"/>
    <col collapsed="false" hidden="false" max="6" min="6" style="0" width="22.2235294117647"/>
    <col collapsed="false" hidden="false" max="10" min="7" style="0" width="11.6313725490196"/>
    <col collapsed="false" hidden="false" max="11" min="11" style="0" width="135.321568627451"/>
    <col collapsed="false" hidden="false" max="12" min="12" style="0" width="54.6274509803922"/>
    <col collapsed="false" hidden="false" max="13" min="13" style="0" width="84.2392156862745"/>
    <col collapsed="false" hidden="false" max="14" min="14" style="0" width="54.7725490196078"/>
    <col collapsed="false" hidden="false" max="15" min="15" style="0" width="52.5294117647059"/>
    <col collapsed="false" hidden="false" max="16" min="16" style="0" width="17.1647058823529"/>
    <col collapsed="false" hidden="false" max="17" min="17" style="0" width="16.7411764705882"/>
    <col collapsed="false" hidden="false" max="1025" min="18" style="0" width="11.6313725490196"/>
  </cols>
  <sheetData>
    <row collapsed="false" customFormat="false" customHeight="true" hidden="false" ht="14.1" outlineLevel="0" r="1">
      <c r="A1" s="0" t="s">
        <v>0</v>
      </c>
      <c r="B1" s="0" t="s">
        <v>1</v>
      </c>
      <c r="C1" s="0" t="s">
        <v>2</v>
      </c>
      <c r="D1" s="0" t="s">
        <v>3</v>
      </c>
      <c r="F1" s="0" t="n">
        <v>50</v>
      </c>
      <c r="G1" s="0" t="n">
        <v>5</v>
      </c>
      <c r="H1" s="0" t="b">
        <f aca="false">FALSE()</f>
        <v>0</v>
      </c>
      <c r="I1" s="0" t="b">
        <f aca="false">FALSE()</f>
        <v>0</v>
      </c>
      <c r="J1" s="0" t="n">
        <v>10</v>
      </c>
      <c r="K1" s="0" t="n">
        <v>5</v>
      </c>
      <c r="L1" s="0" t="s">
        <v>4</v>
      </c>
      <c r="M1" s="0" t="n">
        <v>5</v>
      </c>
      <c r="N1" s="0" t="s">
        <v>4</v>
      </c>
      <c r="O1" s="0" t="s">
        <v>5</v>
      </c>
      <c r="P1" s="0" t="s">
        <v>6</v>
      </c>
      <c r="S1" s="0" t="s">
        <v>7</v>
      </c>
      <c r="V1" s="0" t="b">
        <f aca="false">FALSE()</f>
        <v>0</v>
      </c>
      <c r="W1" s="0" t="b">
        <f aca="false">TRUE()</f>
        <v>1</v>
      </c>
      <c r="X1" s="0" t="b">
        <f aca="false">TRUE()</f>
        <v>1</v>
      </c>
      <c r="Y1" s="0" t="b">
        <f aca="false">TRUE()</f>
        <v>1</v>
      </c>
      <c r="Z1" s="0" t="n">
        <v>5</v>
      </c>
      <c r="AA1" s="0" t="n">
        <v>1</v>
      </c>
      <c r="AB1" s="0" t="s">
        <v>8</v>
      </c>
    </row>
    <row collapsed="false" customFormat="false" customHeight="true" hidden="false" ht="14.1" outlineLevel="0" r="3">
      <c r="A3" s="0" t="s">
        <v>9</v>
      </c>
      <c r="B3" s="0" t="n">
        <v>10</v>
      </c>
      <c r="E3" s="0" t="s">
        <v>10</v>
      </c>
      <c r="G3" s="0" t="s">
        <v>11</v>
      </c>
      <c r="H3" s="0" t="b">
        <f aca="false">FALSE()</f>
        <v>0</v>
      </c>
      <c r="I3" s="0" t="b">
        <f aca="false">TRUE()</f>
        <v>1</v>
      </c>
      <c r="J3" s="0" t="s">
        <v>7</v>
      </c>
      <c r="K3" s="0" t="s">
        <v>12</v>
      </c>
      <c r="L3" s="0" t="s">
        <v>13</v>
      </c>
      <c r="M3" s="0" t="s">
        <v>14</v>
      </c>
      <c r="N3" s="0" t="s">
        <v>12</v>
      </c>
      <c r="O3" s="0" t="s">
        <v>15</v>
      </c>
      <c r="P3" s="0" t="s">
        <v>16</v>
      </c>
    </row>
    <row collapsed="false" customFormat="false" customHeight="true" hidden="false" ht="14.1" outlineLevel="0" r="4">
      <c r="A4" s="0" t="s">
        <v>17</v>
      </c>
      <c r="B4" s="0" t="n">
        <v>10</v>
      </c>
      <c r="E4" s="0" t="s">
        <v>18</v>
      </c>
      <c r="G4" s="0" t="s">
        <v>11</v>
      </c>
      <c r="H4" s="0" t="b">
        <f aca="false">FALSE()</f>
        <v>0</v>
      </c>
      <c r="I4" s="0" t="b">
        <f aca="false">TRUE()</f>
        <v>1</v>
      </c>
      <c r="J4" s="0" t="s">
        <v>19</v>
      </c>
      <c r="K4" s="0" t="s">
        <v>20</v>
      </c>
      <c r="L4" s="0" t="s">
        <v>21</v>
      </c>
      <c r="M4" s="0" t="s">
        <v>22</v>
      </c>
      <c r="N4" s="0" t="s">
        <v>23</v>
      </c>
      <c r="O4" s="0" t="s">
        <v>24</v>
      </c>
      <c r="P4" s="0" t="s">
        <v>25</v>
      </c>
    </row>
    <row collapsed="false" customFormat="false" customHeight="true" hidden="false" ht="14.1" outlineLevel="0" r="5">
      <c r="A5" s="0" t="s">
        <v>26</v>
      </c>
      <c r="B5" s="0" t="n">
        <v>10</v>
      </c>
      <c r="E5" s="0" t="s">
        <v>18</v>
      </c>
      <c r="G5" s="0" t="s">
        <v>27</v>
      </c>
      <c r="H5" s="0" t="b">
        <f aca="false">TRUE()</f>
        <v>1</v>
      </c>
    </row>
    <row collapsed="false" customFormat="false" customHeight="true" hidden="false" ht="14.1" outlineLevel="0" r="6">
      <c r="A6" s="0" t="s">
        <v>28</v>
      </c>
      <c r="B6" s="0" t="n">
        <v>10</v>
      </c>
      <c r="G6" s="0" t="s">
        <v>29</v>
      </c>
      <c r="H6" s="0" t="b">
        <f aca="false">FALSE()</f>
        <v>0</v>
      </c>
      <c r="J6" s="0" t="s">
        <v>7</v>
      </c>
    </row>
    <row collapsed="false" customFormat="false" customHeight="true" hidden="false" ht="14.1" outlineLevel="0" r="7">
      <c r="A7" s="0" t="s">
        <v>30</v>
      </c>
      <c r="B7" s="0" t="n">
        <v>10</v>
      </c>
      <c r="F7" s="0" t="s">
        <v>31</v>
      </c>
      <c r="G7" s="0" t="s">
        <v>11</v>
      </c>
      <c r="I7" s="0" t="b">
        <f aca="false">TRUE()</f>
        <v>1</v>
      </c>
      <c r="K7" s="0" t="s">
        <v>32</v>
      </c>
      <c r="L7" s="0" t="s">
        <v>33</v>
      </c>
      <c r="M7" s="0" t="s">
        <v>34</v>
      </c>
      <c r="N7" s="0" t="s">
        <v>35</v>
      </c>
      <c r="O7" s="0" t="s">
        <v>36</v>
      </c>
      <c r="P7" s="0" t="s">
        <v>37</v>
      </c>
      <c r="Q7" s="0" t="s">
        <v>16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9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025" min="1" style="0" width="11.6313725490196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025" min="1" style="0" width="11.6313725490196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2067068</TotalTime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2015-05-16T02:47:02.00Z</dcterms:created>
  <dc:creator>Supriyo Mitra</dc:creator>
  <cp:lastModifiedBy>Supriyo Mitra</cp:lastModifiedBy>
  <dcterms:modified xsi:type="dcterms:W3CDTF">2015-05-18T17:41:15.00Z</dcterms:modified>
  <cp:revision>1</cp:revision>
</cp:coreProperties>
</file>