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vlee\Desktop\"/>
    </mc:Choice>
  </mc:AlternateContent>
  <xr:revisionPtr revIDLastSave="0" documentId="13_ncr:1_{8CCAB9A7-BC74-4947-9195-BA29B74C75C7}" xr6:coauthVersionLast="47" xr6:coauthVersionMax="47" xr10:uidLastSave="{00000000-0000-0000-0000-000000000000}"/>
  <bookViews>
    <workbookView xWindow="-120" yWindow="-120" windowWidth="29040" windowHeight="15840" xr2:uid="{688217C2-A00D-4E7E-AE8E-191D8A185453}"/>
  </bookViews>
  <sheets>
    <sheet name="Public Factory List Dec 2022" sheetId="2" r:id="rId1"/>
  </sheets>
  <definedNames>
    <definedName name="_xlnm._FilterDatabase" localSheetId="0" hidden="1">'Public Factory List Dec 2022'!$A$10:$I$10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<sst xmlns="http://schemas.openxmlformats.org/spreadsheetml/2006/main" count="6397" uniqueCount="2874">
  <si>
    <t>At PVH, we believe corporate responsibility helps to strengthen our organization by managing risk, maximizing efficiency, and driving value in a rapidly changing world. This is especially clear in our relationships with suppliers. Building stable, long-term supplier relationships increases accountability and efficiency in our supply chain. It also allows us to be transparent about where we source. Greater transparency will deepen insight into the industry’s social and environmental impacts and help us to enhance the quality and efficiency of our supply chain.</t>
  </si>
  <si>
    <t>FACTORY LIST DISCLOSURE: December 9, 2022
* This list includes all finished goods factories directly sourced by PVH and our most strategic fabric and trim suppliers. Additional raw material suppliers will be included as we continue to increase transparency and traceability in this portion of our supply chain.</t>
  </si>
  <si>
    <t xml:space="preserve">• Level 1 facilities are responsible for product assembly and manufacturing of final products
• Level 2 facilities are responsible for production and finishing of materials (e.g. fabric, trims) that go directly into finished product
</t>
  </si>
  <si>
    <t>CDMS Fty ID</t>
  </si>
  <si>
    <t>Country</t>
  </si>
  <si>
    <t>Factory Name</t>
  </si>
  <si>
    <t>Factory Address</t>
  </si>
  <si>
    <t xml:space="preserve">City </t>
  </si>
  <si>
    <t>Number of Workers</t>
  </si>
  <si>
    <t>Product Type</t>
  </si>
  <si>
    <t>Vendor</t>
  </si>
  <si>
    <t>Tier</t>
  </si>
  <si>
    <t>29942546</t>
  </si>
  <si>
    <t>Bangladesh</t>
  </si>
  <si>
    <t>Four H Apparels Ltd.</t>
  </si>
  <si>
    <t>295, Jalalabad, Baluchara, Hathazari Road, Chattogram 4330</t>
  </si>
  <si>
    <t>Chattogram</t>
  </si>
  <si>
    <t>&gt;1,001</t>
  </si>
  <si>
    <t>Apparel</t>
  </si>
  <si>
    <t>Divine Intimates Ltd</t>
  </si>
  <si>
    <t>Level 1</t>
  </si>
  <si>
    <t>Four H Fashions Limited</t>
  </si>
  <si>
    <t>2852/A,Chandgaon I/A,Mohora,Kalurghat,</t>
  </si>
  <si>
    <t>29943274</t>
  </si>
  <si>
    <t>Four H Lingerie Ltd.</t>
  </si>
  <si>
    <t>Brtc Bus Depot, Baluchara, Hathazari Road, Chattogram, 4330</t>
  </si>
  <si>
    <t>62593613</t>
  </si>
  <si>
    <t>Four H Dyeing &amp; Printing Ltd.</t>
  </si>
  <si>
    <t>Arakan Road, Ward No.-06, Kalarpul, Chapra, Patiya</t>
  </si>
  <si>
    <t>501-1,000</t>
  </si>
  <si>
    <t>Raw Material</t>
  </si>
  <si>
    <t>Four H Fashions</t>
  </si>
  <si>
    <t>Level 2</t>
  </si>
  <si>
    <t>50423507</t>
  </si>
  <si>
    <t>Kenpark Bangladesh (Pvt) Ltd (K-2)</t>
  </si>
  <si>
    <t>Plot 69-85, Sector 03, Karnaphuli Export Processing Zone, North Patenga, Chattogram</t>
  </si>
  <si>
    <t>FR Apparel Trading - DMCC</t>
  </si>
  <si>
    <t>29927290</t>
  </si>
  <si>
    <t>Regency Garments Ltd (Unit-1)</t>
  </si>
  <si>
    <t>Plot 60-62, Sector 1, CEPZ, Chattogram</t>
  </si>
  <si>
    <t>29927298</t>
  </si>
  <si>
    <t>Regency Three Limited (Unit-4)</t>
  </si>
  <si>
    <t>Plot 13, 14, 15, 16, 17, 18, Sector 8, Chattogram Export Processing Zone</t>
  </si>
  <si>
    <t>29934213</t>
  </si>
  <si>
    <t>Regency Three Limited (Unit-5)</t>
  </si>
  <si>
    <t>Plot 25-30 &amp; 43-48, Sector 8, CEPZ, Chattogram, 4223</t>
  </si>
  <si>
    <t>36301742</t>
  </si>
  <si>
    <t>MAS Intimates Bangladesh (Pvt.) Ltd</t>
  </si>
  <si>
    <t>Fsfb No: 01, KEPZ, North Patenga, Chattogram-4204</t>
  </si>
  <si>
    <t>MAS Intimate (Pvt) Limited</t>
  </si>
  <si>
    <t>Savar Sweater Ltd.</t>
  </si>
  <si>
    <t>12P &amp; 13P, Karlughat Heavy I/A</t>
  </si>
  <si>
    <t>Trend For You Industria E Comercio De Vestuarios Ltda</t>
  </si>
  <si>
    <t>79281332</t>
  </si>
  <si>
    <t>Brandix Apparel Bangladesh Ltd.</t>
  </si>
  <si>
    <t>Plot 39-43, 46-49, EPZ Cumilla</t>
  </si>
  <si>
    <t>Comilla</t>
  </si>
  <si>
    <t>Brandix Asia Holdings Pte. Ltd</t>
  </si>
  <si>
    <t>29939081</t>
  </si>
  <si>
    <t>Brandix Casualwear Bangladesh Ltd.</t>
  </si>
  <si>
    <t>Plot 61-71, Comilla EPZ, Comilla, Chattogram</t>
  </si>
  <si>
    <t>29917842</t>
  </si>
  <si>
    <t>AKH Shirts Ltd.</t>
  </si>
  <si>
    <t>133-134 Hemayetpur, Savar 1340</t>
  </si>
  <si>
    <t>Dhaka</t>
  </si>
  <si>
    <t>AKH Shirts Ltd</t>
  </si>
  <si>
    <t>66836755</t>
  </si>
  <si>
    <t>Charming Trim &amp; Packaging (BD) Ltd.</t>
  </si>
  <si>
    <t>Sfb 6, Ground Floor East Wing &amp; 1St Floor (Both Wings), DEPZ Extension Area, Savar, Dhaka.</t>
  </si>
  <si>
    <t>101-200</t>
  </si>
  <si>
    <t>Charming Raw Material &amp; Packaging Inc.</t>
  </si>
  <si>
    <t>29946879</t>
  </si>
  <si>
    <t>Dekko Apparels Ltd</t>
  </si>
  <si>
    <t>Plotm/4, Road7, Section7,Mirpur, Dhaka</t>
  </si>
  <si>
    <t>Dekko Group</t>
  </si>
  <si>
    <t>29934533</t>
  </si>
  <si>
    <t>Dekko Fashions Ltd.</t>
  </si>
  <si>
    <t>Plot M/4, Road 7, Section 7, Mirpur, Dhaka-1216</t>
  </si>
  <si>
    <t>29942194</t>
  </si>
  <si>
    <t>4A Yarn Dyeing Ltd.</t>
  </si>
  <si>
    <t>Kaicha Bari, Baipail, Savar</t>
  </si>
  <si>
    <t>Loto Garments Group Limited</t>
  </si>
  <si>
    <t>64349680</t>
  </si>
  <si>
    <t>Alpha Clothing Ltd.</t>
  </si>
  <si>
    <t>Tenguri, Shimulia, BKSP, Ashulia, Savar</t>
  </si>
  <si>
    <t>Pearl Grass Creations Ltd</t>
  </si>
  <si>
    <t>73012658</t>
  </si>
  <si>
    <t>FCI (BD) Ltd.</t>
  </si>
  <si>
    <t>Plot 36- 39, DEPZ, Ganakbari, Savar, Dhaka-1349</t>
  </si>
  <si>
    <t>Shahi Exports Pvt Ltd</t>
  </si>
  <si>
    <t>29934581</t>
  </si>
  <si>
    <t>Shams Styling Wears Ltd</t>
  </si>
  <si>
    <t>Shams Tower, South Shyampur, Baghbari, Hemayetpur, Savar-1340</t>
  </si>
  <si>
    <t>Standard Group</t>
  </si>
  <si>
    <t>67773492</t>
  </si>
  <si>
    <t>Wear Mag Ltd.</t>
  </si>
  <si>
    <t>Civil Engineers Tower, Industrial Plot-1, Avenue-1, Block-E, Section -11, Mirpur</t>
  </si>
  <si>
    <t>29926976</t>
  </si>
  <si>
    <t>That's It Sports Wear Ltd.</t>
  </si>
  <si>
    <t>147-148 East Narashingpur, Ashulia, Savar</t>
  </si>
  <si>
    <t>That's It Sports Wear Ltd;Refat Garments Ltd.</t>
  </si>
  <si>
    <t>57982413</t>
  </si>
  <si>
    <t>YKK Bangladesh Pte Ltd</t>
  </si>
  <si>
    <t>Plot 6-16, &amp; 89-91, DEPZ (Ext. Area), Ashulia, Dhaka 1349</t>
  </si>
  <si>
    <t>YKK Japan</t>
  </si>
  <si>
    <t>79130041</t>
  </si>
  <si>
    <t>Aus Bangla Jutex Ltd</t>
  </si>
  <si>
    <t>Plot.182,183 Lengurdi, Araihazar, Narayanganj</t>
  </si>
  <si>
    <t>79130203</t>
  </si>
  <si>
    <t>Picard Bangladesh Ltd</t>
  </si>
  <si>
    <t>Boro Rangamatia (Kathgora), Ashulia,Savar</t>
  </si>
  <si>
    <t>77640772</t>
  </si>
  <si>
    <t>Hop Yick (Bangladesh) Limited - Unit 3</t>
  </si>
  <si>
    <t>FSSFB 3&amp;4, SFB 5&amp;6, DEPZ (West Zone),Gonokbari,Ashulia,Saver,Dhaka-1349</t>
  </si>
  <si>
    <t>Hop Lun (HK) Limited</t>
  </si>
  <si>
    <t>38529499</t>
  </si>
  <si>
    <t>Chorka Textiles Ltd.</t>
  </si>
  <si>
    <t>Kazir Char, Danga, Palash, Narsingdi-161</t>
  </si>
  <si>
    <t>Chorka Textile Ltd</t>
  </si>
  <si>
    <t>71355294</t>
  </si>
  <si>
    <t>Croydon-Kowloon Designs Ltd.</t>
  </si>
  <si>
    <t>Plot 285-288, Dhaka EPZ (Extension), Ganakbari, Ashulia</t>
  </si>
  <si>
    <t>Ganakbari</t>
  </si>
  <si>
    <t>Mandarin Source Ltd</t>
  </si>
  <si>
    <t>29919192</t>
  </si>
  <si>
    <t>Crescent Fashion And Design Ltd</t>
  </si>
  <si>
    <t>Beximco Industrial Park, Sarabo, Kashimpur, Gazipur, Dhaka 1346</t>
  </si>
  <si>
    <t>Gazipur</t>
  </si>
  <si>
    <t>Beximco Group</t>
  </si>
  <si>
    <t>69736104</t>
  </si>
  <si>
    <t>Dekko Garments Ltd.</t>
  </si>
  <si>
    <t>Mawna, Sreepur</t>
  </si>
  <si>
    <t>29920267</t>
  </si>
  <si>
    <t>Elite Garments Industries Ltd</t>
  </si>
  <si>
    <t>Bade Kalmeswar, Board Bazar</t>
  </si>
  <si>
    <t>Elite Garments Industries Ltd.;Magnum Trading Ltd.</t>
  </si>
  <si>
    <t>63813200</t>
  </si>
  <si>
    <t>Epyllion Style Limited</t>
  </si>
  <si>
    <t>Bahadurpur, Vhawal Mirzapur, Gazipur Sadar</t>
  </si>
  <si>
    <t>Epy Global Private Limited</t>
  </si>
  <si>
    <t>33216831</t>
  </si>
  <si>
    <t>Unimas Sportswear Ltd.</t>
  </si>
  <si>
    <t>Bagbari, Kashimpur, Gazipur Sadar</t>
  </si>
  <si>
    <t>Accessories</t>
  </si>
  <si>
    <t>Imperial;Mainland Sewing Headwear</t>
  </si>
  <si>
    <t>66836999</t>
  </si>
  <si>
    <t>Manohar Filaments (Bd) Ltd</t>
  </si>
  <si>
    <t>C-152/5, Islampur, Kadda, Nandun, Ri Park, Gazipur – 1700</t>
  </si>
  <si>
    <t>201-500</t>
  </si>
  <si>
    <t>Manohar Filaments Ltd</t>
  </si>
  <si>
    <t>77793083</t>
  </si>
  <si>
    <t>Mondol Intimates Ltd</t>
  </si>
  <si>
    <t>Shirirchala, Bhabanipur, Gazipur Sadar</t>
  </si>
  <si>
    <t>29935985</t>
  </si>
  <si>
    <t>J M Fabrics Limited</t>
  </si>
  <si>
    <t>South Nayapara, 6 No. Dogri, Bhawal Mirzapur, Gazipur-1703</t>
  </si>
  <si>
    <t>Noi Solutions Llc</t>
  </si>
  <si>
    <t>67773416</t>
  </si>
  <si>
    <t>Jaroms Industries Ltd</t>
  </si>
  <si>
    <t>13/2, Abdus Sattar Master Road, West Gazipura, Tongi</t>
  </si>
  <si>
    <t>Padma Textiles Ltd.</t>
  </si>
  <si>
    <t>29949391</t>
  </si>
  <si>
    <t>Saturn Textiles Ltd</t>
  </si>
  <si>
    <t>13/1, Abdus Sattar Master Road,West Gazipura, Tongi</t>
  </si>
  <si>
    <t>Padma Textiles Ltd;Shahi Exports Pvt Ltd</t>
  </si>
  <si>
    <t>76718443</t>
  </si>
  <si>
    <t>Norp Knit Industries Ltd. Unit-2</t>
  </si>
  <si>
    <t>R. I Park, 93, Islampur, Kodda, Nandun</t>
  </si>
  <si>
    <t>65061961</t>
  </si>
  <si>
    <t>Arabi Fashion Limited</t>
  </si>
  <si>
    <t>Bokran, Monirpur, Mirzapur, Gazipur Sadar Ps</t>
  </si>
  <si>
    <t>65660221</t>
  </si>
  <si>
    <t>SQ Celsius Limited</t>
  </si>
  <si>
    <t>Jamirdia, Valuka</t>
  </si>
  <si>
    <t>Mymensingh</t>
  </si>
  <si>
    <t>Q Collection Pte Ltd.</t>
  </si>
  <si>
    <t>38541932</t>
  </si>
  <si>
    <t>Square Fashions Limited</t>
  </si>
  <si>
    <t>Hobirbari, Valuka</t>
  </si>
  <si>
    <t>78896291</t>
  </si>
  <si>
    <t>Checkpoint Systems Bangladesh Ltd.</t>
  </si>
  <si>
    <t>Plot 37 &amp; 56 AEPZ, Adamjee Nagar Siddirgonj, Narayanganj</t>
  </si>
  <si>
    <t>Narayanganj</t>
  </si>
  <si>
    <t>Checkpoint Systems, Inc.</t>
  </si>
  <si>
    <t>76188062</t>
  </si>
  <si>
    <t>Epyllion Knitwears Limited</t>
  </si>
  <si>
    <t>Madanpur , Bandar, Narayanganj, Narayanganj 1411</t>
  </si>
  <si>
    <t>57982180</t>
  </si>
  <si>
    <t>SML Packaging Solutions Bangladesh Limited</t>
  </si>
  <si>
    <t>Sfb 2. Adamjee Export Processing Zone, Shiddhirganj, Narayanganj</t>
  </si>
  <si>
    <t>SML (Hong Kong) Limited</t>
  </si>
  <si>
    <t>30039348</t>
  </si>
  <si>
    <t>Universal Menswear Ltd</t>
  </si>
  <si>
    <t>Plot No.- 234-238 &amp; 252-254, Adamjee EPZ, Sidhirgonj, Narayangonj</t>
  </si>
  <si>
    <t>Narayangonj</t>
  </si>
  <si>
    <t>73647338</t>
  </si>
  <si>
    <t>Metro Knitting &amp; Dyeing Mills Ltd. (Factory-2)</t>
  </si>
  <si>
    <t>Charabag, Ashulia, Savar, Dhaka, Savar Dhaka 1341</t>
  </si>
  <si>
    <t>Savar</t>
  </si>
  <si>
    <t>Metro Knitting &amp; Dyeing Mills Ltd.</t>
  </si>
  <si>
    <t>66418282</t>
  </si>
  <si>
    <t>Brazil</t>
  </si>
  <si>
    <t>Krindges Industrial S/A</t>
  </si>
  <si>
    <t>Rua Arthur Krindges, 150, Centro</t>
  </si>
  <si>
    <t>Ampére</t>
  </si>
  <si>
    <t>Krindges Industrial Sa</t>
  </si>
  <si>
    <t>48821447</t>
  </si>
  <si>
    <t>Blue Ocean Confecções Ltda</t>
  </si>
  <si>
    <t>Rua Desembargador Clotario Portugal, 58, Barra Funda</t>
  </si>
  <si>
    <t>Apucarana</t>
  </si>
  <si>
    <t>48821547</t>
  </si>
  <si>
    <t>Estação Indústria E Comércio De Importação E Exportação De Brindes Ltda</t>
  </si>
  <si>
    <t>Avenida Souza Naves, 193, Barra Funda</t>
  </si>
  <si>
    <t>76003547</t>
  </si>
  <si>
    <t>Leska &amp; Orvalho Industria E Comercio Ltda</t>
  </si>
  <si>
    <t>Rua Ferro, 169 - Parque Industrial Zona Norte</t>
  </si>
  <si>
    <t>&lt;100</t>
  </si>
  <si>
    <t>Accessories, Apparel</t>
  </si>
  <si>
    <t>Siumara;Vado</t>
  </si>
  <si>
    <t>69840778</t>
  </si>
  <si>
    <t>Blutextil Industria E Comercio</t>
  </si>
  <si>
    <t>Rua Bahia, 7799, Passo Manso</t>
  </si>
  <si>
    <t>Blumenau</t>
  </si>
  <si>
    <t>Blutextil Industria E Comercio Ltda</t>
  </si>
  <si>
    <t>29948063</t>
  </si>
  <si>
    <t>Donna Dotti Confecções Ltda. (Gadotti)</t>
  </si>
  <si>
    <t>Rua Dos Caçadores, 1303, Bloco B, Bairro Da Velha</t>
  </si>
  <si>
    <t>68386399</t>
  </si>
  <si>
    <t>Grecco Confecções Ltda</t>
  </si>
  <si>
    <t>Rua Alex Borchardt, 225 - Itoupava Central</t>
  </si>
  <si>
    <t>48821563</t>
  </si>
  <si>
    <t>Lapin Indústria Têxtil Eireli</t>
  </si>
  <si>
    <t>950 Rua Johann Hadlich, Ribeirão Branco</t>
  </si>
  <si>
    <t>29944788</t>
  </si>
  <si>
    <t>Malhas Rico Ltda.</t>
  </si>
  <si>
    <t>Rua Fides Deeke, 163, Itoupava Seca</t>
  </si>
  <si>
    <t>29943739</t>
  </si>
  <si>
    <t>SRP Malhas Ltda.</t>
  </si>
  <si>
    <t>Rua Água Branca, 1275 - B</t>
  </si>
  <si>
    <t>Srp Malhas Ltda.</t>
  </si>
  <si>
    <t>35877283</t>
  </si>
  <si>
    <t>Villa Textil Ltda</t>
  </si>
  <si>
    <t>Rua Gustavo Zimmermann, 4767, Itoupava Central</t>
  </si>
  <si>
    <t>81336387</t>
  </si>
  <si>
    <t>COTTON STAR INDUSTRIAL LTDA</t>
  </si>
  <si>
    <t>KM 60, 6065 BR-470 Rod, Galpão 01 / 05 / 06 / 07 / 08 / 09 / 14, Badenfurt</t>
  </si>
  <si>
    <t xml:space="preserve">COTTON STAR INDUSTRIAL </t>
  </si>
  <si>
    <t>29943442</t>
  </si>
  <si>
    <t>K2 Indústria Do Vestuário Importação E Exportação Ltda.</t>
  </si>
  <si>
    <t>Rodovia Sc 438, 494, Km 183, Bela Vista</t>
  </si>
  <si>
    <t>Braço do Norte</t>
  </si>
  <si>
    <t>Têxtil Amazonia Importação E Exportação Ltda.</t>
  </si>
  <si>
    <t>77704908</t>
  </si>
  <si>
    <t>Abba Confecções Ltda</t>
  </si>
  <si>
    <t>2647 Rua São Pedro, Galpão 05, São Pedro</t>
  </si>
  <si>
    <t>Brusque</t>
  </si>
  <si>
    <t>29945172</t>
  </si>
  <si>
    <t>Warusky Com Ind E Representação Ltda.</t>
  </si>
  <si>
    <t>R. Gustavo Kohler, 45, Jardim Maluche</t>
  </si>
  <si>
    <t>29963347</t>
  </si>
  <si>
    <t>Marcyn Confecções Ltda (Campo Grande)</t>
  </si>
  <si>
    <t>Avenida Gury Marques, 1254, Universitario Secção C</t>
  </si>
  <si>
    <t>Campo Grande</t>
  </si>
  <si>
    <t>BLUE INDUSTRIA E COMERCIO DE CALCADOS E EVA LTDA (FACTORY)</t>
  </si>
  <si>
    <t>73 Avenida Portugal, Bodocongó</t>
  </si>
  <si>
    <t>Campina Grande</t>
  </si>
  <si>
    <t>BLUE INDUSTRIA E COMERCIO DE CALCADOS E EVA LTDA</t>
  </si>
  <si>
    <t>BRASIL FITNESS IMP E EXP LTDA - FACTORY</t>
  </si>
  <si>
    <t>AV TEIXEIRA E SOUZA,1076</t>
  </si>
  <si>
    <t>Cabo Frio</t>
  </si>
  <si>
    <t>BRASIL FITNESS IMP E EXP LTDA</t>
  </si>
  <si>
    <t>66257515</t>
  </si>
  <si>
    <t>BR5 Artigos Do Vestuário</t>
  </si>
  <si>
    <t>Rua Pernambuco, 1312, Centro</t>
  </si>
  <si>
    <t>Cascavel</t>
  </si>
  <si>
    <t>BR5 Artigos Do Vestuário Eireli</t>
  </si>
  <si>
    <t>29963740</t>
  </si>
  <si>
    <t>Companhia Industrial Cataguases - Vila Tereza</t>
  </si>
  <si>
    <t>Praça Jose Inacio Peixoto, 28, Vl Tereza</t>
  </si>
  <si>
    <t>Cataguases</t>
  </si>
  <si>
    <t>29942434</t>
  </si>
  <si>
    <t>Lavanderia E Tinturaria Lavinorte Ltda.</t>
  </si>
  <si>
    <t>Avenida Paraíba, 1617 - Zona 3</t>
  </si>
  <si>
    <t>Cianorte</t>
  </si>
  <si>
    <t>Lavanderia E Tinturaria Lavinorte</t>
  </si>
  <si>
    <t>29950815</t>
  </si>
  <si>
    <t>Pl Industria De Confecções Ltda</t>
  </si>
  <si>
    <t>Avenida América, 639 - Cianortinho Paraná</t>
  </si>
  <si>
    <t>Pl Indústria De Confecções Eireli</t>
  </si>
  <si>
    <t>66429394</t>
  </si>
  <si>
    <t>Trama Três Confecções Ltda</t>
  </si>
  <si>
    <t>Rua Mário Ribeiro Junqueira 155</t>
  </si>
  <si>
    <t>Conceição do Rio Verde</t>
  </si>
  <si>
    <t>29948103</t>
  </si>
  <si>
    <t>JR Bolsas E Cia Ltda. Epp</t>
  </si>
  <si>
    <t>Av. Prefeito Nelson Cunha, 403, Jardim São Luiz</t>
  </si>
  <si>
    <t>Conchal</t>
  </si>
  <si>
    <t>Jr Bolsas E Cia Ltda. Epp</t>
  </si>
  <si>
    <t>29939897</t>
  </si>
  <si>
    <t>YD Confecções Ltda</t>
  </si>
  <si>
    <t>Rua Dos Tomazela, 418</t>
  </si>
  <si>
    <t>Conchas</t>
  </si>
  <si>
    <t>Yd Confecções Ltda.</t>
  </si>
  <si>
    <t>40809520</t>
  </si>
  <si>
    <t>Ufo Way Denim Brasil Industria E Comercio De Confecções Ltda</t>
  </si>
  <si>
    <t>Acesso Estadual Rio Maina, 1420, Vila Macarini</t>
  </si>
  <si>
    <t>Criciúma</t>
  </si>
  <si>
    <t>Ufo Way Exportação E Importação Eireli</t>
  </si>
  <si>
    <t>EASE INDUSTRIA E COMERCIO DE CONFECCOES LTDA - Factory</t>
  </si>
  <si>
    <t>ROD LUIZ ROSSO, 8130 - km 9</t>
  </si>
  <si>
    <t>Criciuma</t>
  </si>
  <si>
    <t>EASE INDUSTRIA E COMERCIO DE CONFECCOES LTDA</t>
  </si>
  <si>
    <t>29943410</t>
  </si>
  <si>
    <t>Marcolin Indústria Têxtil Ltda.</t>
  </si>
  <si>
    <t>123 Rua Distrito Federal, Centro</t>
  </si>
  <si>
    <t>Erechim</t>
  </si>
  <si>
    <t>29947663</t>
  </si>
  <si>
    <t>Confecções Hayann Ind. E Com. Ltda.</t>
  </si>
  <si>
    <t>230 Rua Marciano Montserrat</t>
  </si>
  <si>
    <t>Formiga</t>
  </si>
  <si>
    <t>Toni Hajel Eireili ME</t>
  </si>
  <si>
    <t>Rua Tristão de Almeida 4115</t>
  </si>
  <si>
    <t>Franca</t>
  </si>
  <si>
    <t>level 1</t>
  </si>
  <si>
    <t>29963756</t>
  </si>
  <si>
    <t>Cotton Shoes Indústria De Calçados Ltda</t>
  </si>
  <si>
    <t>Av. Justiniano Alves Taveira, 321, Jd. Paulistano</t>
  </si>
  <si>
    <t>67654288</t>
  </si>
  <si>
    <t>Usepelle Ind Com De Artefatos De Couro Ltda</t>
  </si>
  <si>
    <t>Rua Mario David, 985, Jardim Francano</t>
  </si>
  <si>
    <t>66289803</t>
  </si>
  <si>
    <t>Eleva Textil Ltda</t>
  </si>
  <si>
    <t>Rua Doutor Blumenau, 9224, Galpão 4 E 5, Encano</t>
  </si>
  <si>
    <t>Indaial</t>
  </si>
  <si>
    <t>Eleva Têxtil Ltda</t>
  </si>
  <si>
    <t>41598844</t>
  </si>
  <si>
    <t>Petersen Têxtil Ltda</t>
  </si>
  <si>
    <t>Rodovia Br470, 2555, Km 72, Rio Morto</t>
  </si>
  <si>
    <t>81038621</t>
  </si>
  <si>
    <t>Sa Textil Ltda</t>
  </si>
  <si>
    <t>595 Rua Três Corações Até 898/899, Mulde</t>
  </si>
  <si>
    <t xml:space="preserve">SA Textil </t>
  </si>
  <si>
    <t>29943683</t>
  </si>
  <si>
    <t>Têxtil H.J. Hering Ltda</t>
  </si>
  <si>
    <t>Rua Rio De Janeiro, 965, Bairro Dos Estados</t>
  </si>
  <si>
    <t>75188882</t>
  </si>
  <si>
    <t>Mc Industria De Calçados Eireli</t>
  </si>
  <si>
    <t>Rua Pernambuquinho Margem Esquerda, Quadra 06 Lote 110</t>
  </si>
  <si>
    <t>Itabaiana</t>
  </si>
  <si>
    <t>Mc Industria De Calçados</t>
  </si>
  <si>
    <t>Epos Jeans Confecções Ltda.</t>
  </si>
  <si>
    <t>Logradouro Rural, 142, Ilha Grande</t>
  </si>
  <si>
    <t>Ipaussu - SP</t>
  </si>
  <si>
    <t>INDUSTRIA DE MEIAS SANTA RITA LTDA - FACTORY</t>
  </si>
  <si>
    <t>Rua Manoel Silveira Camargo, 192, Jardim Santana</t>
  </si>
  <si>
    <t>Itu</t>
  </si>
  <si>
    <t>INDUSTRIA DE MEIAS SANTA RITA LTDA</t>
  </si>
  <si>
    <t>29942394</t>
  </si>
  <si>
    <t>Viviane Furrier De Oliveira Epp (Julia Tricot)</t>
  </si>
  <si>
    <t>Rua Ameri Company Prado, 1215, Centro</t>
  </si>
  <si>
    <t>Jacutinga</t>
  </si>
  <si>
    <t>76003625</t>
  </si>
  <si>
    <t>Emy Industria Textil</t>
  </si>
  <si>
    <t>Rua Magdalena Tagliaferro, 166 - Sala 02 - Vila Nova</t>
  </si>
  <si>
    <t>Joinville</t>
  </si>
  <si>
    <t>Emy Industria Textil Ltda</t>
  </si>
  <si>
    <t>35365247</t>
  </si>
  <si>
    <t>Apa Confecções S/A - Unidade Minas Gerais</t>
  </si>
  <si>
    <t>Rua Vinte E Sete De Abril, 260, Bairro Fábrica</t>
  </si>
  <si>
    <t>Leopoldina</t>
  </si>
  <si>
    <t>29964924</t>
  </si>
  <si>
    <t>Coelho Industria E Comércio De Confecções Ltda-Me</t>
  </si>
  <si>
    <t>Avenida Frei Gaspar, 640, Vila Nova</t>
  </si>
  <si>
    <t>Mantena</t>
  </si>
  <si>
    <t>66418335</t>
  </si>
  <si>
    <t>Lucitex Confecções Ltda.</t>
  </si>
  <si>
    <t>Rua Plínio Salgado, 130, Galpão 1, Conselheiro Paulino</t>
  </si>
  <si>
    <t>Nova Friburgo</t>
  </si>
  <si>
    <t>80131786</t>
  </si>
  <si>
    <t>Redeplast Industria De Calçados Ltda</t>
  </si>
  <si>
    <t>3360 Rua Bartolomeu De Gusmão, Canudos</t>
  </si>
  <si>
    <t>Novo Hamburgo</t>
  </si>
  <si>
    <t>Redeplast Industria De Calçados</t>
  </si>
  <si>
    <t>81334728</t>
  </si>
  <si>
    <t>ANVER INDUSTRIA DE ARTEFATOS DE COURO EIRELI</t>
  </si>
  <si>
    <t>31 Rua Guararapes, Ouro Branco</t>
  </si>
  <si>
    <t xml:space="preserve">ANVER INDUSTRIA DE ARTEFATOS DE COURO </t>
  </si>
  <si>
    <t>48821628</t>
  </si>
  <si>
    <t>Vero Senso Confecções Eireli</t>
  </si>
  <si>
    <t>Avenida Maranhão, 261, São Geraldo</t>
  </si>
  <si>
    <t>Porto Alegre</t>
  </si>
  <si>
    <t>Vero Senso Confecções Ltda</t>
  </si>
  <si>
    <t>29960946</t>
  </si>
  <si>
    <t>Atmosfera Artefatos De Couro Eireli</t>
  </si>
  <si>
    <t>Rua Montevideo, 1251, 3º Andar, Penha</t>
  </si>
  <si>
    <t>Rio de Janeiro</t>
  </si>
  <si>
    <t xml:space="preserve">Atmosfera Artefatos De Couro Eireli </t>
  </si>
  <si>
    <t>29937929</t>
  </si>
  <si>
    <t>Carioca Artefatos Em Couro Ltda.  (Vida Real, Manucraft)</t>
  </si>
  <si>
    <t>Rua André Rocha 1536, Jacarepaguá</t>
  </si>
  <si>
    <t>66289435</t>
  </si>
  <si>
    <t>Di Marsi Indústria E Comércio De Roupas Ltda.</t>
  </si>
  <si>
    <t>Rua Maria Rodrigues, 87, E99 Galpão, Olaria</t>
  </si>
  <si>
    <t>29937625</t>
  </si>
  <si>
    <t>Mixwear Indústria De Roupas Ltda. (Top Ideias)</t>
  </si>
  <si>
    <t>Rua Antunes Maciel, 349, São Cristóvão</t>
  </si>
  <si>
    <t>29930627</t>
  </si>
  <si>
    <t>Wearable Tecnologia Do Vestuário Ltda.</t>
  </si>
  <si>
    <t>Avenida Luzitânia, 108, Penha Circular</t>
  </si>
  <si>
    <t>29943458</t>
  </si>
  <si>
    <t>Buddemeyer S.A.</t>
  </si>
  <si>
    <t>Rua João Hoffmann 142, Centro</t>
  </si>
  <si>
    <t>São Bento do Sul</t>
  </si>
  <si>
    <t>66374594</t>
  </si>
  <si>
    <t>Red Wolf Confecções</t>
  </si>
  <si>
    <t>Rua Sete De Setembro, 518, Térreo E 2º Andar, Boa Vista</t>
  </si>
  <si>
    <t>São Gabriel da Palha</t>
  </si>
  <si>
    <t>Grw Confecções Eireli</t>
  </si>
  <si>
    <t>77693209</t>
  </si>
  <si>
    <t>Ln Industria E Comercio De Roupas Eireli</t>
  </si>
  <si>
    <t>385 Rua Luiz Wespal, São Gabriel Da Palha</t>
  </si>
  <si>
    <t>29942106</t>
  </si>
  <si>
    <t>Convés Roupas Ltda.</t>
  </si>
  <si>
    <t>Rua Eurico Souza Campos,147, Galpão B, Cidade Nova</t>
  </si>
  <si>
    <t>São João Nepomuceno</t>
  </si>
  <si>
    <t>48821530</t>
  </si>
  <si>
    <t>Inter Textil Ltda</t>
  </si>
  <si>
    <t>Rua Rio Bonito 1461, Pari</t>
  </si>
  <si>
    <t>Sao Paulo</t>
  </si>
  <si>
    <t>Intertêxtil Ltda</t>
  </si>
  <si>
    <t>29942786</t>
  </si>
  <si>
    <t>Mash Industria E Comercio Ltda.</t>
  </si>
  <si>
    <t>6829 Avenida Marechal Tito, Jardim Helena</t>
  </si>
  <si>
    <t xml:space="preserve">Mash Industria E Comercio </t>
  </si>
  <si>
    <t>35875864</t>
  </si>
  <si>
    <t>Ritmi Confecções Ltda</t>
  </si>
  <si>
    <t>Rua Antonio Livino Farias, 200, Nova Guarita</t>
  </si>
  <si>
    <t>Sombrio</t>
  </si>
  <si>
    <t>29964604</t>
  </si>
  <si>
    <t>Comask Ind. E Comercio Ltda.- Matriz</t>
  </si>
  <si>
    <t>Rua Antonio Aparecido Ferraz, 610</t>
  </si>
  <si>
    <t>Sorocaba</t>
  </si>
  <si>
    <t>Comask Ind. E Comercio Ltda.</t>
  </si>
  <si>
    <t>29947087</t>
  </si>
  <si>
    <t>Pituka Ind. Com. Benef. De Fios Ltda.</t>
  </si>
  <si>
    <t>Rua Adherbal Stresser, 482</t>
  </si>
  <si>
    <t>Taboão da Serra</t>
  </si>
  <si>
    <t>Ecatex Confecções</t>
  </si>
  <si>
    <t>Rua Fritz Lorenz 1774, Galpão 15, Fritz Lorenz</t>
  </si>
  <si>
    <t>Timbó</t>
  </si>
  <si>
    <t>Ecatex Confecções LTDA</t>
  </si>
  <si>
    <t>29935713</t>
  </si>
  <si>
    <t>Bulgaria</t>
  </si>
  <si>
    <t>Geana Ltd</t>
  </si>
  <si>
    <t>2A Tzar Kaloian Str.</t>
  </si>
  <si>
    <t>Russe</t>
  </si>
  <si>
    <t>Balkantex Ltd</t>
  </si>
  <si>
    <t>75400449</t>
  </si>
  <si>
    <t>Solo Textile Ltd.</t>
  </si>
  <si>
    <t>9700 Shumen Str, Tsvetan Zangov 3</t>
  </si>
  <si>
    <t>Shumen</t>
  </si>
  <si>
    <t>Tyh Uluslararasi Tekstil Pazarlama Sanayi Ve Ticaret A.S.</t>
  </si>
  <si>
    <t>57684963</t>
  </si>
  <si>
    <t>Balkantex Warehouse In Vratsa</t>
  </si>
  <si>
    <t>Severozapadna Industrialna Zona</t>
  </si>
  <si>
    <t>Vratsa</t>
  </si>
  <si>
    <t>63602486</t>
  </si>
  <si>
    <t>Cambodia</t>
  </si>
  <si>
    <t>Kai Neng Leather Products (Cambodia) Co Ltd</t>
  </si>
  <si>
    <t>Phum Phsar Trach, Longvek Commnue, Kampong Tralach District, Kampong Chhnang Province</t>
  </si>
  <si>
    <t>Kampong Chhnang</t>
  </si>
  <si>
    <t>Fusion Accessories Group Ltd</t>
  </si>
  <si>
    <t>64306784</t>
  </si>
  <si>
    <t>Super Link Fashions (Cambodia) Co., Ltd</t>
  </si>
  <si>
    <t>Road No.5 Phum Sovong, Khum Tachhes, Sruk Kampong Tralach</t>
  </si>
  <si>
    <t>Apparel, Soft Accessories</t>
  </si>
  <si>
    <t xml:space="preserve">South Asia Enterprises Limited </t>
  </si>
  <si>
    <t>62201041</t>
  </si>
  <si>
    <t>Wah Sun Hk Factory(Cambodia) Co.,Ltd.</t>
  </si>
  <si>
    <t>National Road 4, Phum Trach, Khum Taheing,Samrong Toung District</t>
  </si>
  <si>
    <t>Kâmpóng Saôm</t>
  </si>
  <si>
    <t>Wah Sun Handbags International Holdings Limited</t>
  </si>
  <si>
    <t>78945209</t>
  </si>
  <si>
    <t>Great Fashion (Cambodia) Co., Ltd</t>
  </si>
  <si>
    <t>Phum Trapeang Krasang, Baek Chan Commune, Angk Snuol District</t>
  </si>
  <si>
    <t>Kompong Thom</t>
  </si>
  <si>
    <t>Suzhou Flying Fashions Co., Ltd</t>
  </si>
  <si>
    <t>71124597</t>
  </si>
  <si>
    <t>Gw Rui Xing Co., Ltd</t>
  </si>
  <si>
    <t>National Road No. 2, Kandoeung Touch Village, Kandoeung Commune, Baty District, Takeo Province</t>
  </si>
  <si>
    <t>Phnom Penh</t>
  </si>
  <si>
    <t>Artwell Holdings Limited</t>
  </si>
  <si>
    <t>77412218</t>
  </si>
  <si>
    <t>Cambodian Socks And Underwear Co., Ltd</t>
  </si>
  <si>
    <t>Pong Toek Village Damnak Ampil Commune Ang Snoul District Kandal Province</t>
  </si>
  <si>
    <t>Asia Socks Inc</t>
  </si>
  <si>
    <t>73280454</t>
  </si>
  <si>
    <t>Union Leatherware M.F.Y Co., Ltd.</t>
  </si>
  <si>
    <t>Tram Khnar Village, Snom Krapeu, Kongpisci District, Kampong Speu Province</t>
  </si>
  <si>
    <t>Cheuk Shing (Hk) Industrial Limited</t>
  </si>
  <si>
    <t>74857115</t>
  </si>
  <si>
    <t>Cwkh Garment (Cambodia) Ltd.</t>
  </si>
  <si>
    <t>Phum Preytea 1, Sangkat Chom Chao 3, Khan Posenchey,</t>
  </si>
  <si>
    <t xml:space="preserve">Craigwood Garment Fty., Ltd. </t>
  </si>
  <si>
    <t>29926351</t>
  </si>
  <si>
    <t>Wing Ying (Cambodia) Garment Factory Limited</t>
  </si>
  <si>
    <t>National Road No. 4, Sang Domrey Village, Chhak Chheu Neang Commune, Angsnoul District Kandal Province</t>
  </si>
  <si>
    <t>Ever Shine Garments Limited</t>
  </si>
  <si>
    <t>69493547</t>
  </si>
  <si>
    <t>Fidelity (Cambodia) Handbag Factory Co Ltd</t>
  </si>
  <si>
    <t>Phumprey Take, Sangkat Beungthom, Khan Posenchey</t>
  </si>
  <si>
    <t>Fine Products Industries Co.,Ltd</t>
  </si>
  <si>
    <t>67380530</t>
  </si>
  <si>
    <t>JP Sunny Products Co Ltd</t>
  </si>
  <si>
    <t>Phum Trapaing Putrea, Khum Tumnub Thom, Srok Ponhealeu</t>
  </si>
  <si>
    <t>63602561</t>
  </si>
  <si>
    <t>Ys Manufacturing Cambodia Co Ltd</t>
  </si>
  <si>
    <t>Road 3, Sre Nhor Village, Pongtek Quarter, Dangkor District</t>
  </si>
  <si>
    <t>Frontmind Limited;Yen Sheng Factory Limited</t>
  </si>
  <si>
    <t>77821349</t>
  </si>
  <si>
    <t>T And L (Cambodia) Handbags Industrial Co., Ltd</t>
  </si>
  <si>
    <t>Phum Taphem, Sangkat Kamboul, Khan Kamboul,</t>
  </si>
  <si>
    <t>74645184</t>
  </si>
  <si>
    <t>Goodmate (Cambodia) Headwears Co., Ltd.</t>
  </si>
  <si>
    <t>Phum Boeng Thom2, Sangkat Boeng Thum, Khan Pou Sen Chey</t>
  </si>
  <si>
    <t>Nantong Foremost Garment &amp; Accessories Co Ltd</t>
  </si>
  <si>
    <t>77622023</t>
  </si>
  <si>
    <t>Smart Shirts Garments Manufacturing (Cambodia) Co., Ltd</t>
  </si>
  <si>
    <t>No. 168, National Road 41, Srang Village, Srang Commune, Kung Pisey District, Kampong Speu Provin</t>
  </si>
  <si>
    <t>Smart Shirts Knits Limited</t>
  </si>
  <si>
    <t>68386081</t>
  </si>
  <si>
    <t>Sun Shui Shing Industrial (Cambodia) Co Ltd</t>
  </si>
  <si>
    <t>N/A 44 Borei Kanneakkar, Chbar Mon Kampong Speu</t>
  </si>
  <si>
    <t>Sun Shui Shing Industrial Co., Ltd.</t>
  </si>
  <si>
    <t>68385429</t>
  </si>
  <si>
    <t>Wamfa Leather Co Ltd</t>
  </si>
  <si>
    <t>National Road No.4, Tra Paing Chhoeu Neang Village, Poeuk District</t>
  </si>
  <si>
    <t>Wanfa Handbags Limited</t>
  </si>
  <si>
    <t>54359702</t>
  </si>
  <si>
    <t>Eminent Garment (Cambodia) Ltd</t>
  </si>
  <si>
    <t>Phum Preak Thmey, Khum Teukvil</t>
  </si>
  <si>
    <t>Srok Saang</t>
  </si>
  <si>
    <t>High Fashion Garments International Co. Ltd.</t>
  </si>
  <si>
    <t>75862599</t>
  </si>
  <si>
    <t>Neo Meridian Industries Garments (Cambodia) Co. Ltd.</t>
  </si>
  <si>
    <t>Road 21A Kampong Pring Village, Ssektbo Sa Arng District</t>
  </si>
  <si>
    <t>Ta Khmau</t>
  </si>
  <si>
    <t>Neo-Concept (Holdings) Co., Ltd.</t>
  </si>
  <si>
    <t>82584587</t>
  </si>
  <si>
    <t>AETA APPREL CO.</t>
  </si>
  <si>
    <t>Phum Tuol Lhong Khum Tang _x000B_Doung Srok Baikhet Takeo</t>
  </si>
  <si>
    <t>Takeo</t>
  </si>
  <si>
    <t>Charles Garment</t>
  </si>
  <si>
    <t>65173976</t>
  </si>
  <si>
    <t>China</t>
  </si>
  <si>
    <t xml:space="preserve">Huaxian Golden Island Garments Ltd </t>
  </si>
  <si>
    <t>No.66, Baima Road, Huaxian</t>
  </si>
  <si>
    <t>Anyang</t>
  </si>
  <si>
    <t>Golden Island International Enterprises Limited</t>
  </si>
  <si>
    <t>57981111</t>
  </si>
  <si>
    <t>Coats Opti Shenzhen Ltd</t>
  </si>
  <si>
    <t>Coats Industrial Park, Fengtang Dadao, Tangwei Village, Fuyong Town Shenzhen</t>
  </si>
  <si>
    <t>Baoan District</t>
  </si>
  <si>
    <t>Coats Industrial Thread Holdings Bv</t>
  </si>
  <si>
    <t>36296020</t>
  </si>
  <si>
    <t>Guangxi Beiliu Nanda Fashions Ltd Baima Branch</t>
  </si>
  <si>
    <t>Zone A, Emerging Area, Bama Town</t>
  </si>
  <si>
    <t>Beiliu</t>
  </si>
  <si>
    <t>71027422</t>
  </si>
  <si>
    <t>J-Top (Anhui) Textile Co., Ltd.</t>
  </si>
  <si>
    <t>4/F Of No. 1 Building And 4/F Of No. 7 Building, Bozhou Modern Garment Zone, East Wencai Road, South Yinxingzhi Road, Bozhou Economic Development Zone</t>
  </si>
  <si>
    <t>Bozhou</t>
  </si>
  <si>
    <t>Kane Top Co.,Ltd</t>
  </si>
  <si>
    <t>29945412</t>
  </si>
  <si>
    <t>Bosideng Co., Ltd.Changshu Garment Factory</t>
  </si>
  <si>
    <t>Bosideng Industrial Zone, Jiangsu</t>
  </si>
  <si>
    <t>Changshu</t>
  </si>
  <si>
    <t>Changshu Bosideng Import And Export Co., Ltd</t>
  </si>
  <si>
    <t>29918880</t>
  </si>
  <si>
    <t>Changshu U-Line Leather Goods Co. Ltd.</t>
  </si>
  <si>
    <t>Yetang Industry, Shanghu Town</t>
  </si>
  <si>
    <t>Lemie S.P.A.</t>
  </si>
  <si>
    <t>29918692</t>
  </si>
  <si>
    <t>Changshu Maydiang Leather Goods Co., Ltd</t>
  </si>
  <si>
    <t>Meidiyang Road, Zhaoshi Town</t>
  </si>
  <si>
    <t>MGI Enterprises Ltd.</t>
  </si>
  <si>
    <t>29965628</t>
  </si>
  <si>
    <t>Changzhou City Suxing Garment Co Ltd</t>
  </si>
  <si>
    <t>Benniu Town, Xinbei District</t>
  </si>
  <si>
    <t>Changzhou</t>
  </si>
  <si>
    <t>Changzhou Suxing Century Apparel Co Ltd</t>
  </si>
  <si>
    <t>29952967</t>
  </si>
  <si>
    <t>Norwell Garment Co.,Ltd</t>
  </si>
  <si>
    <t>No.96, Changjiang Road Central, New Development Zone,</t>
  </si>
  <si>
    <t>76681465</t>
  </si>
  <si>
    <t xml:space="preserve">Chenzhou E-Glory Footwear Co., Ltd. (Subcon) </t>
  </si>
  <si>
    <t>No. 3 Building, Xin An Industrial Zone, Yonglejiang Town, An Ren County</t>
  </si>
  <si>
    <t>Chenzhou</t>
  </si>
  <si>
    <t>Rong Shun Shoes Hong Kong Limited</t>
  </si>
  <si>
    <t>29922061</t>
  </si>
  <si>
    <t>Jiangsu Fortune Brother Apparel Manufacturing Co., Ltd.</t>
  </si>
  <si>
    <t>No. 96 Nanerhuan Road, Yanling Town</t>
  </si>
  <si>
    <t>Danyang</t>
  </si>
  <si>
    <t>Snow Coast Apparel Co., Ltd.;Fu Yuan International Holdings Pte. Limited</t>
  </si>
  <si>
    <t>78948098</t>
  </si>
  <si>
    <t>IDEAL FASTENER ASIA LTD - DONGGUAN</t>
  </si>
  <si>
    <t>No.40 Chuangye Road, Daning Ind Zone, Humen Town,</t>
  </si>
  <si>
    <t>Dongguan</t>
  </si>
  <si>
    <t>IDEAL FASTENER ASIA LTD</t>
  </si>
  <si>
    <t>29920148</t>
  </si>
  <si>
    <t>Dongguan Philknit Garment Ltd.</t>
  </si>
  <si>
    <t>Foreign Trade Dist. Zone, Gaobu Town</t>
  </si>
  <si>
    <t>American Phil Textiles Limited</t>
  </si>
  <si>
    <t>29919750</t>
  </si>
  <si>
    <t>Dongguan Chin Wang Polyfoam Co. Ltd.</t>
  </si>
  <si>
    <t>Xitou Management Houjie Town</t>
  </si>
  <si>
    <t>Ccf Group Limited</t>
  </si>
  <si>
    <t>58213194</t>
  </si>
  <si>
    <t>Checkpoint Apparel Labeling Solutions (Dongguan) Co., Ltd</t>
  </si>
  <si>
    <t>Boufung Industries Zones, Zhang Mu Tou Town</t>
  </si>
  <si>
    <t>57667395</t>
  </si>
  <si>
    <t>Dongguan Milanna Leather Products Co., Ltd.</t>
  </si>
  <si>
    <t>88Th Juqi Road, Juqi District, Humen,</t>
  </si>
  <si>
    <t>29926359</t>
  </si>
  <si>
    <t>Dongguan Wing Ying Garment Co., Ltd.</t>
  </si>
  <si>
    <t>No. 83, Humen Section, Binhai Avenue, Humen Town, Dongguan City, Guangdong Province</t>
  </si>
  <si>
    <t>51355333</t>
  </si>
  <si>
    <t>Luna Footwear Ltd. (Sample Process Only)</t>
  </si>
  <si>
    <t>Floor 201,No.4 Huafa Road, Yongkou Village, Houjie Town, Dongguan City</t>
  </si>
  <si>
    <t>Hontop International Ltd.</t>
  </si>
  <si>
    <t>58213489</t>
  </si>
  <si>
    <t>Dongguan Jiayi Elastic Fabric Limited</t>
  </si>
  <si>
    <t>6Th Industrial Zone, Nanshan, Humen</t>
  </si>
  <si>
    <t>Kerry Elastic Fabric Limited</t>
  </si>
  <si>
    <t>76617569</t>
  </si>
  <si>
    <t>King-Choice Group (Dongguan) Ltd.</t>
  </si>
  <si>
    <t>No. 1, Building 1, Bai Shi Gang Market Road, Chang Ping Town, Dongguan City, Guang Dong Province</t>
  </si>
  <si>
    <t>King Choice Group Limited</t>
  </si>
  <si>
    <t>29920171</t>
  </si>
  <si>
    <t>Dongguan Quality Knitwear Ltd.</t>
  </si>
  <si>
    <t>Shujiu Village, Chang Ping Town</t>
  </si>
  <si>
    <t>Miracle Asia Limited</t>
  </si>
  <si>
    <t>65801381</t>
  </si>
  <si>
    <t>Dongguan A-Glory Footwear Technology Co., Ltd.</t>
  </si>
  <si>
    <t>No.7 Building 4Th Road, Xitou Industrial Zone Houjie Town</t>
  </si>
  <si>
    <t>29954319</t>
  </si>
  <si>
    <t>Dongguan Shidai Leather Products Factory Co., Ltd.</t>
  </si>
  <si>
    <t>3Rd Industrial District, Qiaotou, Houjie</t>
  </si>
  <si>
    <t>Sitoy (HK) Handbag Fty., Ltd</t>
  </si>
  <si>
    <t>57981271</t>
  </si>
  <si>
    <t>Dongguan Dong Hing Label&amp;Embroidery Co., Ltd</t>
  </si>
  <si>
    <t>No. 1 Chuangye Heng Road, Shangsha District, Chang'An Town, Dongguan City, Guangdong Province</t>
  </si>
  <si>
    <t>29951759</t>
  </si>
  <si>
    <t>Verde Garment Dongguan Limited</t>
  </si>
  <si>
    <t>Sanjiang Industrial Park 17 - 19, Hengli Town, Dongguan</t>
  </si>
  <si>
    <t>Verde Garment Manufacturing Limited</t>
  </si>
  <si>
    <t>77557254</t>
  </si>
  <si>
    <t>Dong Guan You Ying Footwear Co., Ltd</t>
  </si>
  <si>
    <t>Dani Admi Zone, Dani Village, Shatian Town</t>
  </si>
  <si>
    <t>Victory International Inc.</t>
  </si>
  <si>
    <t>35325483</t>
  </si>
  <si>
    <t>Dongguan Quickmind Handbag Factory Co., Ltd.</t>
  </si>
  <si>
    <t>Fushan Village, Liaobu Town</t>
  </si>
  <si>
    <t>Wah Sun Hand-Bag Factory Company Limited</t>
  </si>
  <si>
    <t>29937785</t>
  </si>
  <si>
    <t>Wanfa Handbag Co., Ltd.</t>
  </si>
  <si>
    <t>Tianpin Road, Nanwu Village, Chisheng Industrial District, Houjie Town</t>
  </si>
  <si>
    <t>29946351</t>
  </si>
  <si>
    <t>Dongguan Willmak Leatherware Co., Ltd. (Formerly Named: Shing Hing Leatherware Factory)</t>
  </si>
  <si>
    <t>Factory No.18 Yinhu Industrial Park Xiegang Town, Dongguan</t>
  </si>
  <si>
    <t>Willmak Ltd.</t>
  </si>
  <si>
    <t>78622275</t>
  </si>
  <si>
    <t>A.A Footwear Co.,Ltd</t>
  </si>
  <si>
    <t>No 168, Guanghui Road, Luwu Industrial District, New Village, Wanjiang Distri, Dongguan</t>
  </si>
  <si>
    <t>Wooyang Shoes Trading Co.,Limited</t>
  </si>
  <si>
    <t>29964204</t>
  </si>
  <si>
    <t>Dongguan Yen Heng Leather Goods Mfg. Co., Ltd.</t>
  </si>
  <si>
    <t>No. 7, 70 South Fu Min Road, Dalang Town</t>
  </si>
  <si>
    <t>Yen Sheng Factory Limited</t>
  </si>
  <si>
    <t>29946959</t>
  </si>
  <si>
    <t>Dong Guan Hou Jie Yu Da Footwear Co.,Ltd</t>
  </si>
  <si>
    <t>Ting Shan Village, Hou Jie Town, Dongguan, Guang Dong</t>
  </si>
  <si>
    <t>Yu Yih Limited</t>
  </si>
  <si>
    <t>57982453</t>
  </si>
  <si>
    <t>Yvonne Dongguan Fabric Co., Ltd</t>
  </si>
  <si>
    <t>Huang He Road, Fang Huang Gong Industrial City, Tangxia</t>
  </si>
  <si>
    <t>Yvonne Industrial Co Ltd</t>
  </si>
  <si>
    <t>66832789</t>
  </si>
  <si>
    <t>D&amp;G Button Products Ltd. Tr-Doe-Dbp</t>
  </si>
  <si>
    <t>Baima Zhenxing Industrial Zone Nan Cheng</t>
  </si>
  <si>
    <t>Dorlet</t>
  </si>
  <si>
    <t>77783437</t>
  </si>
  <si>
    <t>Jiangsu Matsuoka Group</t>
  </si>
  <si>
    <t>South Jinchun Road Wulie Town</t>
  </si>
  <si>
    <t>Dongtai</t>
  </si>
  <si>
    <t>29930171</t>
  </si>
  <si>
    <t>Foshan Chuanya Shoes Ltd.</t>
  </si>
  <si>
    <t>Pingzhou Industrial Zone Of Nanhai District, Foshan City</t>
  </si>
  <si>
    <t>Foshan</t>
  </si>
  <si>
    <t>Foshan Everbright Import And Export Company Limited</t>
  </si>
  <si>
    <t>30039308</t>
  </si>
  <si>
    <t>Foshan Nanhai Huachun Fashion Co., Ltd.</t>
  </si>
  <si>
    <t>22 Hexidadao, Yanbu, Nanahi, Foshan, Guangdong</t>
  </si>
  <si>
    <t>58213447</t>
  </si>
  <si>
    <t>Ching Fung Metal Manufactory (Longnan) Co., Ltd.</t>
  </si>
  <si>
    <t>Huilong District, Longnan Industrial Zone, Longnan Village</t>
  </si>
  <si>
    <t>Ganzhou</t>
  </si>
  <si>
    <t>Ching Fung Apparel Accessories Company Limited</t>
  </si>
  <si>
    <t>29923117</t>
  </si>
  <si>
    <t>Long Nan County Top Form Underwear Co. Ltd.</t>
  </si>
  <si>
    <t>Longnan Industry Park, Long Nan County, Ganzhou City, Jiang Xi Province</t>
  </si>
  <si>
    <t>Top Form Brassiere Manufacturing Company Limited</t>
  </si>
  <si>
    <t>29939201</t>
  </si>
  <si>
    <t>P.H. Garment Mfg. (Dongguan) Co. Ltd.</t>
  </si>
  <si>
    <t>Xin Wei Industrial Zone, Shi Long Towndongguan</t>
  </si>
  <si>
    <t>Guangdong</t>
  </si>
  <si>
    <t>P.H. Garment Mfg. Co. Ltd. (Formerly: Ph Garment Manufacturing Company Limited)</t>
  </si>
  <si>
    <t>57476966</t>
  </si>
  <si>
    <t>Py Garment Mfg. (Rongxian) Co. Ltd.</t>
  </si>
  <si>
    <t>No. 8, Song Tang Road, Rong Xian Economic Development Zone</t>
  </si>
  <si>
    <t xml:space="preserve">Guangxi   </t>
  </si>
  <si>
    <t>P.H. Garment Mfg. Co. Ltd.</t>
  </si>
  <si>
    <t>57981574</t>
  </si>
  <si>
    <t>International Trimmings &amp; Labels (Guangzhou) Ltd.</t>
  </si>
  <si>
    <t xml:space="preserve">1-4/F, 6/B and 1-3/F,1/B Standard Industrial Garden, Taishi Industrial Estate, Dongchong Town, Nansha District </t>
  </si>
  <si>
    <t>Guangzhou</t>
  </si>
  <si>
    <t>International Trimmings &amp; Labels (Asia) Ltd (ITL)</t>
  </si>
  <si>
    <t>29945758</t>
  </si>
  <si>
    <t>Canton Unicorn Leather Goods Factory</t>
  </si>
  <si>
    <t>Zhenxing Road, Shiling Town,Huadu District</t>
  </si>
  <si>
    <t>51673526</t>
  </si>
  <si>
    <t>Guangzhou Unicorn Leather Goods Factory</t>
  </si>
  <si>
    <t>Zhen Xing Road, Shiling Town, Huadu District</t>
  </si>
  <si>
    <t>57980924</t>
  </si>
  <si>
    <t>Adwin Garment Accessories Co, Ltd</t>
  </si>
  <si>
    <t>No. 1, Hao Bei 2 Street, Dagang Town, Nansha District</t>
  </si>
  <si>
    <t>Qst / Adept Thread &amp; Accessories Co. Ltd</t>
  </si>
  <si>
    <t>77278944</t>
  </si>
  <si>
    <t>Haining Yushi Leather Products Co.Ltd</t>
  </si>
  <si>
    <t>No.18, Lvjiachang, Daming Road, Liangfeng Village, Dingqiao Town, Haining 314413</t>
  </si>
  <si>
    <t>Haining</t>
  </si>
  <si>
    <t>Haining Joyway Trade Co., Ltd.</t>
  </si>
  <si>
    <t>29921261</t>
  </si>
  <si>
    <t>Hangzhou Hs Fashion Corporation Ltd - 1St Branch</t>
  </si>
  <si>
    <t>Floor 2, Building 2, No.1 Yaojia Road,Liangzhu Community, Yuhang District, Hangzhou</t>
  </si>
  <si>
    <t>Hangzhou</t>
  </si>
  <si>
    <t>Hangzhou Hs Fashion International Ltd.</t>
  </si>
  <si>
    <t>46238012</t>
  </si>
  <si>
    <t>Hangzhou Junjian Fashion</t>
  </si>
  <si>
    <t>Pan Ban Qiao Countryside Jing Shantown Yu Hang District Hang Zhou City</t>
  </si>
  <si>
    <t>Hangzhou Junjian Fashion Co., Ltd</t>
  </si>
  <si>
    <t>29921765</t>
  </si>
  <si>
    <t>High Fashion (China) Co. Ltd – Garment Branch</t>
  </si>
  <si>
    <t>No. 8, Qiannong Road (East), Xiaoshan Economic And Technological Development Zone</t>
  </si>
  <si>
    <t>40932636</t>
  </si>
  <si>
    <t xml:space="preserve">Hangzhou Yichen Industrial Co., Ltd </t>
  </si>
  <si>
    <t>Building 1, 4, 5, No. 5 Dongqiao Road, Dongzhou Subdistrict, Fuyang, Hangzhou, Zhejiang</t>
  </si>
  <si>
    <t>Ningbo Ningshing International Inc</t>
  </si>
  <si>
    <t>48349651</t>
  </si>
  <si>
    <t>Huai An Yuantong Headwear Mfg. Co., Ltd.</t>
  </si>
  <si>
    <t>No.30, 32 &amp; 99 Yan Huang Avenue, Lian Shui Economic Developmental District</t>
  </si>
  <si>
    <t>Huaian</t>
  </si>
  <si>
    <t xml:space="preserve">Asian Sourcing International Limited; Asian Sourcing International Ltd. -Hk </t>
  </si>
  <si>
    <t>48400245</t>
  </si>
  <si>
    <t>Jiangsu Aoxiang Industry&amp;Trade Co.Ltd</t>
  </si>
  <si>
    <t>West Beiba Rd</t>
  </si>
  <si>
    <t>Jiangsu High Hope International Group Sunshine I&amp;E Corp</t>
  </si>
  <si>
    <t>29933756</t>
  </si>
  <si>
    <t>Jiangsu Sanhe Shoes &amp; Garments Co. Ltd.</t>
  </si>
  <si>
    <t>2 Litong Road Licheng Town, Jinhu County</t>
  </si>
  <si>
    <t>Accessories, Footwear</t>
  </si>
  <si>
    <t>Suzhou Flying Fashions Co., Ltd; Citi-Honour Ltd</t>
  </si>
  <si>
    <t>29957144</t>
  </si>
  <si>
    <t>Hangzhou U And A Garments Co., Ltd</t>
  </si>
  <si>
    <t>Room 401 And 402, 4/F, Pumin Mansion, No.1 West Feng Hua Road, Zhijang Tourism National Holiday District, Huangzhou</t>
  </si>
  <si>
    <t>Huangzhou</t>
  </si>
  <si>
    <t>Anhui Mingniu Loto Garments Co., Ltd;Loto Garments Group Limited</t>
  </si>
  <si>
    <t>29921677</t>
  </si>
  <si>
    <t>Huhhot Ledisi Garment Co. Ltd.</t>
  </si>
  <si>
    <t>No. 6 Rd., Jinhai Industrial Zone, Huimin District</t>
  </si>
  <si>
    <t>Huhhot</t>
  </si>
  <si>
    <t>Huhhot Ledisi Garments Co Ltd</t>
  </si>
  <si>
    <t>51566593</t>
  </si>
  <si>
    <t>Charming Printing (Boluo) Ltd.</t>
  </si>
  <si>
    <t>Shiwan Yaowu Industrial Zone, Shiwan, Boluo.</t>
  </si>
  <si>
    <t>Huizhou</t>
  </si>
  <si>
    <t>Charming Printed Ltd (Lowatag)</t>
  </si>
  <si>
    <t>74857123</t>
  </si>
  <si>
    <t>Huizhou High Link Garments Co., Ltd.</t>
  </si>
  <si>
    <t>43, Jin Fu Road, Xiao Jin Koh,</t>
  </si>
  <si>
    <t>Craigwood Garment Fty., Ltd.</t>
  </si>
  <si>
    <t>29949231</t>
  </si>
  <si>
    <t>Huizhou Nanguan Knitting Factory Limited</t>
  </si>
  <si>
    <t>Nanxuan Industrial Centre, Shuikou Town Huicheng Dist.,Guangdong,</t>
  </si>
  <si>
    <t>Nameson Industrial Ltd</t>
  </si>
  <si>
    <t>29948919</t>
  </si>
  <si>
    <t>Huizhou Nanxuan Knitting Factory Ltd.</t>
  </si>
  <si>
    <t>Nanxuan Industrial Centre, Shuikou Town, Huicheng District</t>
  </si>
  <si>
    <t>78901321</t>
  </si>
  <si>
    <t xml:space="preserve">Huizhou Edicate Garment Accessories Mfy Ltd </t>
  </si>
  <si>
    <t>SANGDONG DIGITAL INDUSTRIAL PARK</t>
  </si>
  <si>
    <t>HUIZHOU</t>
  </si>
  <si>
    <t>EDICATE BUTTON &amp; GARMENT ACCESSORIES MFY LTD</t>
  </si>
  <si>
    <t>29935913</t>
  </si>
  <si>
    <t>Jiaxing Ultramax Cashmere Products Ltd</t>
  </si>
  <si>
    <t>439 Wenhua South Road, Phase 3, Economic Development Zone, Tongxiang, Jiaxing, Zhejiang</t>
  </si>
  <si>
    <t xml:space="preserve">Jiaxing </t>
  </si>
  <si>
    <t>78948068</t>
  </si>
  <si>
    <t>IDEAL FASTENER (JIANG SU) LTD</t>
  </si>
  <si>
    <t>EAST PARK OF GUSHAN INDUSTRIAL AREA</t>
  </si>
  <si>
    <t>Jiangyin</t>
  </si>
  <si>
    <t>29961378</t>
  </si>
  <si>
    <t>Jining Suho Garments Co.,Ltd</t>
  </si>
  <si>
    <t>No.66, Ruyi Road, Wenshang Town</t>
  </si>
  <si>
    <t>Jining</t>
  </si>
  <si>
    <t>78102208</t>
  </si>
  <si>
    <t>Fujian Huazeng Shoes Technology Co., Ltd.</t>
  </si>
  <si>
    <t>No.12, Yougjun Road, Sijin Village, Xibin Town, Jinjiang City, Quanzhou City, Fujian Province</t>
  </si>
  <si>
    <t>jinjiang</t>
  </si>
  <si>
    <t>Fujian Huazeng Shoes Technology Co., Ltd</t>
  </si>
  <si>
    <t>57982493</t>
  </si>
  <si>
    <t>Zhejiang Weixing Industrial Development Co.,Ltd Linhai Zipper Branch.</t>
  </si>
  <si>
    <t>No.8 Qian Jiang South Road, Linhai City, Zhejiang</t>
  </si>
  <si>
    <t>Linhai</t>
  </si>
  <si>
    <t>Zhejiang Weixing Industrial Development Co Ltd (= Sab)</t>
  </si>
  <si>
    <t>29943466</t>
  </si>
  <si>
    <t>Anhui Mingniu Loto Garments Co., Ltd</t>
  </si>
  <si>
    <t>Shouchun Road, Jinan District</t>
  </si>
  <si>
    <t>Luan</t>
  </si>
  <si>
    <t>29952335</t>
  </si>
  <si>
    <t>Nanan Shi South Asia Computerized Knitwear Co. Ltd</t>
  </si>
  <si>
    <t>No. 6 Haiwu Road, Hailian Chuang Ye Yuan, Shuitou Town</t>
  </si>
  <si>
    <t>Nan'an</t>
  </si>
  <si>
    <t>South Asia Knitting Factory Ltd</t>
  </si>
  <si>
    <t>29923597</t>
  </si>
  <si>
    <t>Nanjing Golden Island Garments Co., Ltd.</t>
  </si>
  <si>
    <t>Xifeng Road, Yongyang Town, Lishui County</t>
  </si>
  <si>
    <t>Nanjing</t>
  </si>
  <si>
    <t>Jiangsu Golden Island International Co.,Ltd</t>
  </si>
  <si>
    <t>29942506</t>
  </si>
  <si>
    <t>Parawin Industries (Ganzhou) Limited</t>
  </si>
  <si>
    <t>Road 1, Dongshan Industrial Zone, Nankang District, Ganzhou City</t>
  </si>
  <si>
    <t>Nankang</t>
  </si>
  <si>
    <t>Parawin Industries Limited</t>
  </si>
  <si>
    <t>57980948</t>
  </si>
  <si>
    <t>Avery Dennison (Guangzhou) Converted Products Ltd.</t>
  </si>
  <si>
    <t>No.7, Guangyi Road, Nansha District, Guangzhou</t>
  </si>
  <si>
    <t>Nansha</t>
  </si>
  <si>
    <t>Avery Dennison Retail Branding And Information Solutions</t>
  </si>
  <si>
    <t>29953143</t>
  </si>
  <si>
    <t>Nantong Foremost Headwears Co Ltd</t>
  </si>
  <si>
    <t>No.18 Foremost Road, Qinzao Town, Gangzha District</t>
  </si>
  <si>
    <t>Nantong</t>
  </si>
  <si>
    <t>Accessories, Apparel,  Soft Accessories</t>
  </si>
  <si>
    <t>77271962</t>
  </si>
  <si>
    <t>Zhejiang Bridge Group Co.,Ltd</t>
  </si>
  <si>
    <t>No.500 Guangwen Road, Haishu District, Ningbo City, Zhejiang</t>
  </si>
  <si>
    <t>Ningbo</t>
  </si>
  <si>
    <t>Ningbo Bridge Baron And Exp Co.,Ltd</t>
  </si>
  <si>
    <t>29921349</t>
  </si>
  <si>
    <t>Guangzhou Gjm Garment Manufacturing Factory Ltd.</t>
  </si>
  <si>
    <t>A10, East Section Of A9, 1F &amp; 3F Of A8, Federal Industrial City, No. 363, Yu Shan Xi Road, Shatou Street</t>
  </si>
  <si>
    <t>Panyu</t>
  </si>
  <si>
    <t>Gjm (Hk) Limited;Gjm (Hk) Company;Gtl Asia Limited</t>
  </si>
  <si>
    <t>29922325</t>
  </si>
  <si>
    <t>Jiaxing New Rimei Fashion Co. Ltd.</t>
  </si>
  <si>
    <t>No. 518 Quangongting East Road, Quantang</t>
  </si>
  <si>
    <t>Pinghu</t>
  </si>
  <si>
    <t>Lloyd Textile Trading Ltd.</t>
  </si>
  <si>
    <t>56719665</t>
  </si>
  <si>
    <t>Pingxiang Xiesheng Sports Goods Co., Ltd</t>
  </si>
  <si>
    <t>Futian Town Shangli County</t>
  </si>
  <si>
    <t>Pingxiang</t>
  </si>
  <si>
    <t>Xiehesheng Trading (Pingtan) Co., Ltd.</t>
  </si>
  <si>
    <t>77194872</t>
  </si>
  <si>
    <t>Fujian Ala Sunroll Footwear Co., Ltd</t>
  </si>
  <si>
    <t>No.1191 South Street Shaolin, Xitianwei Town, Licheng District</t>
  </si>
  <si>
    <t>Putian</t>
  </si>
  <si>
    <t>Footwear</t>
  </si>
  <si>
    <t>Fujian Ala Sunroll Footwear Co.,Ltd</t>
  </si>
  <si>
    <t>29936137</t>
  </si>
  <si>
    <t>Fujian Dongfang Lielang Clothing Weaving Co., Ltd.</t>
  </si>
  <si>
    <t>Fengshan Village, Huangshi Industrial Zone, Huangshi Town</t>
  </si>
  <si>
    <t>Fujian Putian Power Rich Import And Export Co., Ltd</t>
  </si>
  <si>
    <t>77236936</t>
  </si>
  <si>
    <t>Fujian Putian Expan-Rich Footwear Co.,Ltd</t>
  </si>
  <si>
    <t>No.368, Huazhong Street, Huating Town, Chengxiang Area</t>
  </si>
  <si>
    <t>78247759</t>
  </si>
  <si>
    <t>Xianyou Jiaowei Hengwei Shoes Factory</t>
  </si>
  <si>
    <t>No. 1 Production Building, No. 433, Sanhe Street, Chengbian Village, Jiaowei Town, Xianyou</t>
  </si>
  <si>
    <t>29931339</t>
  </si>
  <si>
    <t>Putian Hengyu Footwear Corporation Limited</t>
  </si>
  <si>
    <t>No.3668 Houdong Industry Zone, Wutang Town Hanjiang District</t>
  </si>
  <si>
    <t>Glory Harvest Corporation Limited</t>
  </si>
  <si>
    <t>29939689</t>
  </si>
  <si>
    <t>Fujian Huafeng Footwear Tech &amp; Dev Co.,Ltd.</t>
  </si>
  <si>
    <t>Dongsha Industrial Area, Donghai Town, Putian</t>
  </si>
  <si>
    <t>Putian Sinosun Imp &amp; Exp Co., Ltd</t>
  </si>
  <si>
    <t>64930831</t>
  </si>
  <si>
    <t>Fujian Putian Walton Enterprise Co., Ltd.</t>
  </si>
  <si>
    <t>No.66 Yuan Xing Road,Fengting Town, Xianyou County</t>
  </si>
  <si>
    <t>29929163</t>
  </si>
  <si>
    <t>PUTIAN CITY YINGSHUN FOOTWEAR CO.,LTD. (formerly Fujian Putian Heshun Footwear Co., Ltd.)</t>
  </si>
  <si>
    <t>No.999, Chenghan West Avenue,, Xitianwei Town, Licheng District,</t>
  </si>
  <si>
    <t>HUA SHUN (H.K.) FOOTWEAR INTERNATIONAL CO., LIMITED</t>
  </si>
  <si>
    <t>29932403</t>
  </si>
  <si>
    <t>Qingdao Bond Textile Co. Ltd.</t>
  </si>
  <si>
    <t>Qingdao-Taiwan Agricultural Economy Development Area, Pingdu</t>
  </si>
  <si>
    <t>Qingdao</t>
  </si>
  <si>
    <t>Jspace Limited</t>
  </si>
  <si>
    <t xml:space="preserve">77636572 </t>
  </si>
  <si>
    <t>Qingdao Ruida Shoes Co., Ltd</t>
  </si>
  <si>
    <t>No.22 Changsha Road, Wangcheng Sub-District, Laixi</t>
  </si>
  <si>
    <t>Qingdao Sunway Shoes Co., Ltd</t>
  </si>
  <si>
    <t>29928883</t>
  </si>
  <si>
    <t>Qingdao Sunway Shoes Co. Ltd.</t>
  </si>
  <si>
    <t>Changyang Industrial Zone, Jiangshan Town, Lai Xi District</t>
  </si>
  <si>
    <t>29948935</t>
  </si>
  <si>
    <t>Qingdao Jinchuan Garments Co., Ltd</t>
  </si>
  <si>
    <t>No.3, Tianhai Road, Hongdao Street, Hongdao Economic Zone</t>
  </si>
  <si>
    <t>Ray Apparel International Trade (Hk) Co., Limited</t>
  </si>
  <si>
    <t>81333803</t>
  </si>
  <si>
    <t>FUJIAN RONGCHUANG SHOES CO., LTD</t>
  </si>
  <si>
    <t>No.302 industrial park, BA QI road,, Baogai Town, shishi city, quanzhou city,</t>
  </si>
  <si>
    <t>Quanzhou</t>
  </si>
  <si>
    <t>KINGLIKE (CHINA) CO., LIMITED</t>
  </si>
  <si>
    <t>77794374</t>
  </si>
  <si>
    <t>Fujian Bufeng Garments Co., Ltd.</t>
  </si>
  <si>
    <t>No.8 Jingyuan Road, Zhainei Village, Neikeng Town,</t>
  </si>
  <si>
    <t>Kinglike (China) Co., Limited</t>
  </si>
  <si>
    <t>29953439</t>
  </si>
  <si>
    <t>Quanzhou Baofeng Shoes Co.,Ltd</t>
  </si>
  <si>
    <t>No. 327, Changxing Road, Huoju Industrial Zone, Jiangnan Street, Licheng District</t>
  </si>
  <si>
    <t>Quanzhou Baofeng Baoxing Industrial Development Co. Ltd</t>
  </si>
  <si>
    <t>79065892</t>
  </si>
  <si>
    <t>Jinjiang Yixing Technology Co., Ltd.</t>
  </si>
  <si>
    <t>No.19 Qinglian North District, Yangguang Road,Yangguang Community, Qingyang Street, Jinjiang Quanzhou City</t>
  </si>
  <si>
    <t>PT SS Utama</t>
  </si>
  <si>
    <t>82103634</t>
  </si>
  <si>
    <t>Qingliu County Longjin Huayu Shoes &amp; Garments Factory (Previous Name:Huayu shoes and clothing processing factory)</t>
  </si>
  <si>
    <t>Storage Room, Building 3, No 586, Bilin North Road, Longjin Town, Qingliu County</t>
  </si>
  <si>
    <t>Sanming</t>
  </si>
  <si>
    <t>FUJIAN HUAZENG SHOES TECHNOLOGY CO., LTD</t>
  </si>
  <si>
    <t>29925581</t>
  </si>
  <si>
    <t>Shanghai E-Top Textile Co. Ltd.</t>
  </si>
  <si>
    <t>No. 5505 Nanting Rd, Tinglin Industrial Park, Jinshan District, Shanghai</t>
  </si>
  <si>
    <t>Shanghai</t>
  </si>
  <si>
    <t>57982100</t>
  </si>
  <si>
    <t>Shanghai YKK Zipper Co., Ltd (Minhang Branch)</t>
  </si>
  <si>
    <t>No. 468, Lvchun Road Minhang Economic &amp; Technology Development Zone, Shanghai City</t>
  </si>
  <si>
    <t>54439414</t>
  </si>
  <si>
    <t>Shaoxing Hualian Footwear Co., Ltd</t>
  </si>
  <si>
    <t>Sanyou Village, Songxia Town, Shangyu District</t>
  </si>
  <si>
    <t>Shaoxing</t>
  </si>
  <si>
    <t>29926487</t>
  </si>
  <si>
    <t xml:space="preserve">Shaoxing Maidilang Apparel Co.,Ltd </t>
  </si>
  <si>
    <t>Yijing Road 777</t>
  </si>
  <si>
    <t>Shengzhou</t>
  </si>
  <si>
    <t>Accessories, Neckwear</t>
  </si>
  <si>
    <t>Borgodue S.R.L.;Shaoxing Maidilang Apparel Co., Ltd</t>
  </si>
  <si>
    <t>29943106</t>
  </si>
  <si>
    <t>Fine Products Handbags (Shenzhen) Co.,Ltd</t>
  </si>
  <si>
    <t>4/F Block A63, Fuchengao Industrial Zone, Pinghu Area, Longgang District</t>
  </si>
  <si>
    <t>Shenzhen</t>
  </si>
  <si>
    <t>57981382</t>
  </si>
  <si>
    <t>Shenzhen Frameless Co, Ltd.</t>
  </si>
  <si>
    <t>Bao An District, Shenzhen City, Hangcheng Street Caowei Community Caowei Road Building 9 Set.</t>
  </si>
  <si>
    <t>Frameless Asia Pacific Limited</t>
  </si>
  <si>
    <t>51257414</t>
  </si>
  <si>
    <t>J And Y International Textiles Co., Limited</t>
  </si>
  <si>
    <t>Rm No. 1205, Zong He Building, 21 Jizheng Road, Buji Town</t>
  </si>
  <si>
    <t>J &amp; Y International Textiles Co., Limited</t>
  </si>
  <si>
    <t>57981071</t>
  </si>
  <si>
    <t>Cai Ba Paper Products (Shenzhen) Co. Ltd</t>
  </si>
  <si>
    <t>15 Building , Bao Eb Industrial Zone, E Gong Ling Community, Ping Hu Street, Long Gang Districts, Shenzhen</t>
  </si>
  <si>
    <t>Prime Asia Development Co., Limited</t>
  </si>
  <si>
    <t>29927498</t>
  </si>
  <si>
    <t>Regina Miracle Intimate Apparel (Shenzhen) Ltd</t>
  </si>
  <si>
    <t>No. 5 Cengyao Industrial Estate, Yulu, Gongming, Guangming New District, Shenzhen</t>
  </si>
  <si>
    <t>Regina Miracle International Group Limited</t>
  </si>
  <si>
    <t>29952135</t>
  </si>
  <si>
    <t>Shenzhen Shui Shing Handbag Co., Ltd</t>
  </si>
  <si>
    <t>7, Zaohekengindustrial Estate, Jixia Community, Nanwan Street Office</t>
  </si>
  <si>
    <t>50257121</t>
  </si>
  <si>
    <t>Juliana Consulting Service (Shen Zhen) Co.,Ltd</t>
  </si>
  <si>
    <t>6/F, Block 19, Phase 2; Lian Chuang Technology Park; 23 Bu Lan Road; Nan Wan; Long Gang District</t>
  </si>
  <si>
    <t>57982437</t>
  </si>
  <si>
    <t>YKK Zipper (Shenzhen) Co., Ltd</t>
  </si>
  <si>
    <t>Shenzhen (Fuyong Factory), Tangwei Industrial Park, Fuyong Street, Baoan District, Shenzhen, Guangdong</t>
  </si>
  <si>
    <t>78947515</t>
  </si>
  <si>
    <t>MAINETTI PLASTIC PRODUCTS (SHENZHEN) LTD</t>
  </si>
  <si>
    <t>Industrial Park Road, Tongfuyu Industrial Park 3rd Zone, Gongyeyuan Road, Dalang Sub-district , Longhua District</t>
  </si>
  <si>
    <t>MAINETTI (HK) LIMITED</t>
  </si>
  <si>
    <t>29964644</t>
  </si>
  <si>
    <t>Foshan Shunde Strategic Garment Ltd.</t>
  </si>
  <si>
    <t>No.8-1, 7Th Lane, Xingye Road,Yongxing Industrial Park, Chencun Town, Shunde District, Foshan City</t>
  </si>
  <si>
    <t>Shunde</t>
  </si>
  <si>
    <t>Legend Swimwear Factory Limited</t>
  </si>
  <si>
    <t>38920742</t>
  </si>
  <si>
    <t>Maydiang (Sihong) Leather Goods Co., Ltd.</t>
  </si>
  <si>
    <t>Kunlunshan Road, Sihong Economic Development Zone, Sihong, Jiangsu</t>
  </si>
  <si>
    <t>Suqian</t>
  </si>
  <si>
    <t>74869102</t>
  </si>
  <si>
    <t>Concordia Advanced Fabries (Suzhou) Co., Ltd.</t>
  </si>
  <si>
    <t>12 Linjiang Rd, Wuzhong District, Suzhou, Jiangsu</t>
  </si>
  <si>
    <t>Suzhou</t>
  </si>
  <si>
    <t>Concordia Textiles</t>
  </si>
  <si>
    <t>29964268</t>
  </si>
  <si>
    <t>Far Eastern Apparel (Suzhou) Ltd</t>
  </si>
  <si>
    <t>No.88 Tian Ling Road, Wuzhong District Economic Development Zone</t>
  </si>
  <si>
    <t>Far Eastern New Century Corporation</t>
  </si>
  <si>
    <t>29962555</t>
  </si>
  <si>
    <t>Suzhou Jstart Silk Fashion Co. Ltd</t>
  </si>
  <si>
    <t>No.21-1 Xingnan Road, Wuzhong District</t>
  </si>
  <si>
    <t>74870228</t>
  </si>
  <si>
    <t>Wujiang City Hengrun Weaving Factory</t>
  </si>
  <si>
    <t>No 4 Group, Shuangshu Village, Shengze Town,Wujiang</t>
  </si>
  <si>
    <t>Zhangjiagang Yuhao Imp&amp;Exp Co Ltd</t>
  </si>
  <si>
    <t>48400263</t>
  </si>
  <si>
    <t>Shandong Renoir Apparel Co., Ltd.</t>
  </si>
  <si>
    <t>No. 89 Leigushi Street</t>
  </si>
  <si>
    <t>Taian</t>
  </si>
  <si>
    <t>Shandong Renoir Apparel Co., Ltd.;Jiangsu High Hope International Group Sunshine I&amp;E Corp</t>
  </si>
  <si>
    <t>29929387</t>
  </si>
  <si>
    <t>Taicang Qimei Dress Co., Ltd.</t>
  </si>
  <si>
    <t>Is No.19, East Qingdao Road, Economic Development Zone</t>
  </si>
  <si>
    <t>Taicang</t>
  </si>
  <si>
    <t>Taicang Qimei Dress Co., Ltd</t>
  </si>
  <si>
    <t>80058868</t>
  </si>
  <si>
    <t>Zhucheng Haixing Garment Co., Ltd</t>
  </si>
  <si>
    <t>No. 27, Zhufeng Street, Shunwang Street Office, Zhucheng, Weifang, Shandong</t>
  </si>
  <si>
    <t>Weifang</t>
  </si>
  <si>
    <t>Shanghai Silkings Textile Co.,Ltd</t>
  </si>
  <si>
    <t>29929171</t>
  </si>
  <si>
    <t>Desay Group Co., Ltd</t>
  </si>
  <si>
    <t>No. 8 Cuibai Road, Ouhai Economic Development Area</t>
  </si>
  <si>
    <t>Wenzhou</t>
  </si>
  <si>
    <t>Desay Group Co Ltd</t>
  </si>
  <si>
    <t>50016483</t>
  </si>
  <si>
    <t>Pingyangxian Chengzhi Leather Co., Ltd.</t>
  </si>
  <si>
    <t>No.8 Maozhu Road, Kuzhutou Village, Shuitou Town, Pingyang</t>
  </si>
  <si>
    <t>Geronimo B.V.</t>
  </si>
  <si>
    <t>57982116</t>
  </si>
  <si>
    <t>Shenghong Group Printing &amp; Dyeing Factory Branch 5</t>
  </si>
  <si>
    <t>No.6 Rainbow Road, West 2Nd Ring Road, Shengze Town, Wujiang City, Jiangsu Provinc</t>
  </si>
  <si>
    <t xml:space="preserve">Wujiang </t>
  </si>
  <si>
    <t>Far Ahead Develop Co., Ltd; Century Eternity Limited; Sunlong International Ltd.;Suzhoi Smai Textile Co Ltd</t>
  </si>
  <si>
    <t>77352614</t>
  </si>
  <si>
    <t>Wuxi Amor Apparel Co., Ltd</t>
  </si>
  <si>
    <t>Building 110, Hongdou Industrial Zone, Donggang Town</t>
  </si>
  <si>
    <t xml:space="preserve">Wuxi </t>
  </si>
  <si>
    <t>Jiangsu Hongdou Imp&amp;Exp Co.Ltd</t>
  </si>
  <si>
    <t>45054111</t>
  </si>
  <si>
    <t>Xiamen Ming Ho Brothers Mfg. Co., Ltd</t>
  </si>
  <si>
    <t>28,Jian Rd, Tongan District</t>
  </si>
  <si>
    <t>Xiamen</t>
  </si>
  <si>
    <t xml:space="preserve">Tote Fashion Sourcing Limited </t>
  </si>
  <si>
    <t>57981966</t>
  </si>
  <si>
    <t>Pioneer Elastic (China) Ltd &amp; Pioneer Ap Elastic (Jiangmen) Ltd</t>
  </si>
  <si>
    <t>Datong Industrial Zone, Daze Town</t>
  </si>
  <si>
    <t>XinHui</t>
  </si>
  <si>
    <t>Pioneer Elastic (Hong Kong) Ltd.</t>
  </si>
  <si>
    <t>65441041</t>
  </si>
  <si>
    <t>Yangzhou Hulifa Garment Co. Ltd</t>
  </si>
  <si>
    <t>No.12 Building, Chuang Ye Zone, Anyi Industrial Concentrical Concentration Area, Baoying Country</t>
  </si>
  <si>
    <t>Yangzhou</t>
  </si>
  <si>
    <t>29938193</t>
  </si>
  <si>
    <t>Sitoy (Ying De) Leather Goods Co. Ltd.</t>
  </si>
  <si>
    <t>(Dongbao Industrial Zone) Huaqiao Industrial District, Donghua Town</t>
  </si>
  <si>
    <t>Yingde</t>
  </si>
  <si>
    <t>29948791</t>
  </si>
  <si>
    <t>Zhejiang Tianpai Knitting Co., Ltd.</t>
  </si>
  <si>
    <t>No.2858, Xicheng Road</t>
  </si>
  <si>
    <t>Yiwu</t>
  </si>
  <si>
    <t>Delta Galil Industries Ltd.</t>
  </si>
  <si>
    <t>29949423</t>
  </si>
  <si>
    <t>Hunan Smart Shirts Garments Manufacturing Co., Ltd.</t>
  </si>
  <si>
    <t>Yuanjiang Economic Development Area, Yiyang City, Hunan Province</t>
  </si>
  <si>
    <t>Yiyang</t>
  </si>
  <si>
    <t>29933131</t>
  </si>
  <si>
    <t>V.Fraas (Zhangjiagang) Textile Co., Ltd.</t>
  </si>
  <si>
    <t>Heibei Village, Yangshe Town</t>
  </si>
  <si>
    <t>Zhangjiagang</t>
  </si>
  <si>
    <t>Zhangjiagang V.Fraas Trading Co., Ltd.</t>
  </si>
  <si>
    <t>29954719</t>
  </si>
  <si>
    <t>Zhang Pu Nanshun Fashions Ltd</t>
  </si>
  <si>
    <t>Dong An Development Zone, Fo Tan Town, Zhang Pu</t>
  </si>
  <si>
    <t>Zhangzhou</t>
  </si>
  <si>
    <t>57981566</t>
  </si>
  <si>
    <t>Ideal Fastener (Guangdong) Industries Ltd</t>
  </si>
  <si>
    <t>Zhaoqing High-Tech Zone Zhaoqing, Guangdong</t>
  </si>
  <si>
    <t>Zhaoqing</t>
  </si>
  <si>
    <t>Ideal Fastener Corporation</t>
  </si>
  <si>
    <t>50966893</t>
  </si>
  <si>
    <t>Zhongshan Tianbao Handbags Leather Products Co., Ltd.</t>
  </si>
  <si>
    <t>No 1, Building A&amp;C No.38 Dongping Street, Industry Road Tanzhou Town</t>
  </si>
  <si>
    <t>Zhongshan</t>
  </si>
  <si>
    <t>South Sea Leatherwares Ltd.</t>
  </si>
  <si>
    <t>29932115</t>
  </si>
  <si>
    <t>C&amp;Q Travel Bags Co., Ltd.</t>
  </si>
  <si>
    <t>No. 2 Crown Road, The 2Nd Industrial Park San Xiang</t>
  </si>
  <si>
    <t>Top Crown Limited</t>
  </si>
  <si>
    <t>29954511</t>
  </si>
  <si>
    <t>EVER LUCKY GARMENT ACCESSORIES COMPANY LIMITED</t>
  </si>
  <si>
    <t>NO.2 Fuze Road,Gaoping Industrial Zone,Sanjiao Town</t>
  </si>
  <si>
    <t>NICE TRIMS INDUSTRIAL COMPANY LIMITED</t>
  </si>
  <si>
    <t>Stretchline (Zhongshan) Limited</t>
  </si>
  <si>
    <t>Goldenbell Section, Fu Zhong Lu,Shunjing Industrial Park,Banfu Town</t>
  </si>
  <si>
    <t>Stretchline HK Ltd</t>
  </si>
  <si>
    <t>29942314</t>
  </si>
  <si>
    <t>Jade Garment Manufacturing (Zhuhai) Co. Ltd.</t>
  </si>
  <si>
    <t>Yong Xin Road, Fine Chemical Industrial Area, Zhuhai Harbor Industrial Zone, Zhuhai</t>
  </si>
  <si>
    <t>Zhuhai</t>
  </si>
  <si>
    <t>Jade Knitting And Garment Factory Limited</t>
  </si>
  <si>
    <t xml:space="preserve"> 82174615</t>
  </si>
  <si>
    <t>Henan Sunrise Apparel Limited</t>
  </si>
  <si>
    <t xml:space="preserve">No. 997, Chensheng Avenue, Xincheng Dist, Shangshui County, </t>
  </si>
  <si>
    <t xml:space="preserve">Zhoukou </t>
  </si>
  <si>
    <t>68530530</t>
  </si>
  <si>
    <t>Colombia</t>
  </si>
  <si>
    <t>C.I. Jeans S.A.S (Fty)</t>
  </si>
  <si>
    <t>Carrera 53 77 Sur-120</t>
  </si>
  <si>
    <t>La Estrella</t>
  </si>
  <si>
    <t>C.I. Jeans S.A.S.</t>
  </si>
  <si>
    <t>Egypt</t>
  </si>
  <si>
    <t>JADE TEXTILE EGYPT</t>
  </si>
  <si>
    <t>Plot: 103-104, Industrial Zone, A6,</t>
  </si>
  <si>
    <t>10th of Ramadan City</t>
  </si>
  <si>
    <t>Yesim Satis Mag. Ve Teks. Fab. A.S.</t>
  </si>
  <si>
    <t>74872068</t>
  </si>
  <si>
    <t>Fourtex (Sharabati Denim)</t>
  </si>
  <si>
    <t>3Rd Industrial Zone Extention, Al Sadat City</t>
  </si>
  <si>
    <t>Al Sadat</t>
  </si>
  <si>
    <t>Sharabati - Alroubaia Textile Co</t>
  </si>
  <si>
    <t>29947543</t>
  </si>
  <si>
    <t>Delta Textile Egypt - Unit 1-4</t>
  </si>
  <si>
    <t>Nasr City-Free Zone, Cairo</t>
  </si>
  <si>
    <t>Cairo</t>
  </si>
  <si>
    <t>Delta Textile Egypt;Delta Galil Industries Ltd.</t>
  </si>
  <si>
    <t>39026093</t>
  </si>
  <si>
    <t>Rubyred Garment Manufacturing S.A.E.</t>
  </si>
  <si>
    <t>4 Th Industrial Area, Block 14, Plots: 1, 2, 13, 14, New Borg El Arab City</t>
  </si>
  <si>
    <t>El Iskandariya (Alexandria)</t>
  </si>
  <si>
    <t>Fetih Tekstil Sanayi Ve Ticaret Limited Sti</t>
  </si>
  <si>
    <t>77655203</t>
  </si>
  <si>
    <t>Hela Clothing Egypt (Former Name:Tianpai Alexandria Co. Ltd)</t>
  </si>
  <si>
    <t>22 Agriculture Road KM 11, Alexandria</t>
  </si>
  <si>
    <t>Foundation Garments (Pvt) Limited</t>
  </si>
  <si>
    <t>49379718</t>
  </si>
  <si>
    <t>Delta Textile Shamal El Saeed</t>
  </si>
  <si>
    <t>Industrial Zone, El Minia, El Gidida</t>
  </si>
  <si>
    <t>Elminya</t>
  </si>
  <si>
    <t>63884034</t>
  </si>
  <si>
    <t>Giza Spinning And Weaving Co. (1)</t>
  </si>
  <si>
    <t>Kafr Hakim, Embaba, Al Jizah</t>
  </si>
  <si>
    <t>Giza</t>
  </si>
  <si>
    <t>Giza Spinning And Weaving Co</t>
  </si>
  <si>
    <t>74859842</t>
  </si>
  <si>
    <t>Eroglu Egypt For Ready Made Garments</t>
  </si>
  <si>
    <t>Ismalia Public Free Zone</t>
  </si>
  <si>
    <t>Ismailia</t>
  </si>
  <si>
    <t>Eroglu Giyim San Ve Tic Ltd</t>
  </si>
  <si>
    <t>77814316</t>
  </si>
  <si>
    <t>Jade Textile Ismailia</t>
  </si>
  <si>
    <t>200 Acres - Industrial Area - Public Free Zone El - Mostakbal</t>
  </si>
  <si>
    <t>82270942</t>
  </si>
  <si>
    <t>Shengda Egypt International Textile Manufacturing LLC</t>
  </si>
  <si>
    <t>Ismailia public free zone, Ismailia,</t>
  </si>
  <si>
    <t>SHANGHAI SHENGDA INTERNATIONAL TRADE CO., LTD</t>
  </si>
  <si>
    <t>76782254</t>
  </si>
  <si>
    <t>El Salvador</t>
  </si>
  <si>
    <t>Intradesa S.A. De C.V.</t>
  </si>
  <si>
    <t>Km 7 1/2 Boulevard Del Ejercito Nacional, Soyapango San Salvador</t>
  </si>
  <si>
    <t>Intradeco Apparel Inc.</t>
  </si>
  <si>
    <t>48708333</t>
  </si>
  <si>
    <t>Ethiopia</t>
  </si>
  <si>
    <t>Century Garments Plc.</t>
  </si>
  <si>
    <t>Shed No 23-26,Hawassa Industrial Park, Awassa 1000</t>
  </si>
  <si>
    <t>Awassa</t>
  </si>
  <si>
    <t>Busana Apparel Group</t>
  </si>
  <si>
    <t>50059916</t>
  </si>
  <si>
    <t>Hela Indochine Apparel Plc</t>
  </si>
  <si>
    <t>Plot No: 36, Hawassa IP, Awassa Vicinity, Sidama, Snnprs</t>
  </si>
  <si>
    <t>Hawassa</t>
  </si>
  <si>
    <t>62194611</t>
  </si>
  <si>
    <t>Sumbiri Intimate Apparel Plc</t>
  </si>
  <si>
    <t>Snnp - Hawwasa City, Kebele - 01, Sh-48 / Hip</t>
  </si>
  <si>
    <t>Foundation Garments (Pvt) Limited;Grand Asia Intertrade Pte. Ltd</t>
  </si>
  <si>
    <t>57981622</t>
  </si>
  <si>
    <t>JP Textiles (Ethiopia) Plc</t>
  </si>
  <si>
    <t>Hawassa Industry Park</t>
  </si>
  <si>
    <t>Jp Textiles (Ethiopia) Plc - Supplier</t>
  </si>
  <si>
    <t>68088655</t>
  </si>
  <si>
    <t>Guatemala</t>
  </si>
  <si>
    <t>Sc33 Apparel, S.A.</t>
  </si>
  <si>
    <t>Km. 16.5 Carretera A San Juan Sacatepequez Lote C-9, Zona6 Parque Industrial Mixco Norte Mixco</t>
  </si>
  <si>
    <t>Mixco</t>
  </si>
  <si>
    <t>PBMS Trading Co Limited</t>
  </si>
  <si>
    <t>68088647</t>
  </si>
  <si>
    <t>Startex,S.A. (Former Name: Textivision, S.A.)</t>
  </si>
  <si>
    <t>Km. 37.2 Ruta A San Vicente Pacaya Parque Industrial Michatoya Bodega B-1 Bodega C</t>
  </si>
  <si>
    <t>Palin</t>
  </si>
  <si>
    <t>29935409</t>
  </si>
  <si>
    <t>Haiti</t>
  </si>
  <si>
    <t>Am Industries (Codevi Building Ii)</t>
  </si>
  <si>
    <t>Code Vi, Ouanaminthe</t>
  </si>
  <si>
    <t>Fort Liberte</t>
  </si>
  <si>
    <t>Brandix Apparel Limited</t>
  </si>
  <si>
    <t>29950167</t>
  </si>
  <si>
    <t>India</t>
  </si>
  <si>
    <t>Kay Exports</t>
  </si>
  <si>
    <t>Plot No. 38-39, Gali Raghav Motor, Batala Road, Amritsar, 143006 (Pb)</t>
  </si>
  <si>
    <t>Amritsar</t>
  </si>
  <si>
    <t>57982301</t>
  </si>
  <si>
    <t>M/S Auro Textiles (A Unit Of Vardhman Textile)</t>
  </si>
  <si>
    <t>Sai Road, Tehsil Solan, Nalagarh, Baddi, Himachal Pradesh 173205</t>
  </si>
  <si>
    <t>Baddi</t>
  </si>
  <si>
    <t>Vardhman Textiles Limited</t>
  </si>
  <si>
    <t>29951807</t>
  </si>
  <si>
    <t>Shahi Exports Pvt Ltd. Unit-06</t>
  </si>
  <si>
    <t>SY. NO. 63/4, INDUSTRIAL ESTATE KODICHIKKANAHALLI ROAD, BEGUR HOBLI, BEGUR</t>
  </si>
  <si>
    <t>Bangalore</t>
  </si>
  <si>
    <t xml:space="preserve">Shahi Exports Pvt Ltd </t>
  </si>
  <si>
    <t>81339434</t>
  </si>
  <si>
    <t>AQUARELLE INDIA PVT LTD (UNIT-2)</t>
  </si>
  <si>
    <t xml:space="preserve">NO. 93/25/1, &amp; 24/2, KEMAPANAYAKANAHALLI,VILLAGE, BANNGERGHATTA MAIN ROAD,JIGANI, HOBLI, ,ANEKAL TALUK, ANEKAL,BANGALORE </t>
  </si>
  <si>
    <t>Aquarelle India Private Limited (Vendor)</t>
  </si>
  <si>
    <t>62181439</t>
  </si>
  <si>
    <t>Akr Industries Private Limited Unit-5 (Former Name: Akr Textile Unit-05)</t>
  </si>
  <si>
    <t>Unit 5, Sy No.103/2 &amp; 103/3, Bbmp Khatha No.77/71/1/70/69/103/3, Hongasandra Village Begur Hobli</t>
  </si>
  <si>
    <t>AKR Industries Private Limited</t>
  </si>
  <si>
    <t>71242927</t>
  </si>
  <si>
    <t>Aquarelle India Private Limited (Mandya)</t>
  </si>
  <si>
    <t>Survey No. 100/1,2,3,4, Aquarelle Samudra, Banasamudra Village, Kasaba Hobil, Malavalli Taluk, Mandya District</t>
  </si>
  <si>
    <t>Aquarelle India Private Limited</t>
  </si>
  <si>
    <t>57980964</t>
  </si>
  <si>
    <t>Avery Dennison India Pvt Ltd (6B)</t>
  </si>
  <si>
    <t>Plot No. 6B,1St Main Road, Kiadb, Phase 1, Peenya Industrial Area, Bengaluru, Karnataka 560058</t>
  </si>
  <si>
    <t>29950919</t>
  </si>
  <si>
    <t>M/S Sunrise Fashions</t>
  </si>
  <si>
    <t>27/2, Uttarahalli Hobligottigere Village,Bannerghatta Road, Bangalore, Karnataka 560083</t>
  </si>
  <si>
    <t>Bhartiya International Ltd</t>
  </si>
  <si>
    <t>56588627</t>
  </si>
  <si>
    <t>Sunrise Fashions Ii</t>
  </si>
  <si>
    <t>No. 180/5, Hullahalli, Ck Palya, Sakalavara Post, Bannerghatta Road</t>
  </si>
  <si>
    <t>29938449</t>
  </si>
  <si>
    <t>Laguna Clothing Pvt Ltd</t>
  </si>
  <si>
    <t>143/2, Kalegowdanadoddi Village, Shivanahalli Post, Nh-209, Kanakapura Taluk, Ramanagara District, Karnataka 562159</t>
  </si>
  <si>
    <t>67071989</t>
  </si>
  <si>
    <t>Pearl Global Industries Ltd, Peeenya</t>
  </si>
  <si>
    <t>19/A, Anu Solar Building, Nttf Road, Peenys 2Nd Phase.</t>
  </si>
  <si>
    <t>Pearl Global Industries Limited</t>
  </si>
  <si>
    <t>29952807</t>
  </si>
  <si>
    <t>Shahi Exports Pvt Ltd. Unit-01</t>
  </si>
  <si>
    <t>2/4 &amp; 2/5 Beratena Agrahara, Hosur Main Road, Electronic City Post</t>
  </si>
  <si>
    <t>29962131</t>
  </si>
  <si>
    <t>Shahi Exports Pvt Ltd. Unit-02</t>
  </si>
  <si>
    <t>49/7, Behind Vasundhara Petrol Bunk, Hosur Main Road, Bommanahalli, Bangalore, Karnataka</t>
  </si>
  <si>
    <t>29925117</t>
  </si>
  <si>
    <t>Shahi Exports Pvt Ltd. Unit-04</t>
  </si>
  <si>
    <t>No 38 / 4 D Block No 1 Hongasandra, Hosur Road. Beggur Hobli.</t>
  </si>
  <si>
    <t>29949663</t>
  </si>
  <si>
    <t>Shahi Exports Pvt Ltd. Unit-07</t>
  </si>
  <si>
    <t>13,14&amp;15, Ambalipura Village, Bellandur Gate, Sarjapura Main Road, Bangalore, Karnataka 560102</t>
  </si>
  <si>
    <t>29925133</t>
  </si>
  <si>
    <t>Shahi Exports Pvt Ltd. Unit-12</t>
  </si>
  <si>
    <t>37/1B, 43/2, 43/3, Arekere Village, Banngerghatta Road</t>
  </si>
  <si>
    <t>29943899</t>
  </si>
  <si>
    <t>Shahi Exports Pvt Ltd. Unit-14</t>
  </si>
  <si>
    <t>62/4, Kodichikkanahalli Road, Bommanahalli Village, Begur Habli, Bengaluru</t>
  </si>
  <si>
    <t>29925109</t>
  </si>
  <si>
    <t>Shahi Exports Pvt Ltd. Unit-20</t>
  </si>
  <si>
    <t>Suraksha Avenue, Plot No.10A, Sy. No. 69&amp;72, Peenya Industrial Area, Peenya Second Phase, Bangalore 560 058</t>
  </si>
  <si>
    <t>29952815</t>
  </si>
  <si>
    <t>Shahi Exports Pvt Ltd. Unit-23</t>
  </si>
  <si>
    <t>No 9&amp;10, Beretena Agrahara, Hosur Main Road</t>
  </si>
  <si>
    <t>29944299</t>
  </si>
  <si>
    <t>Shahi Exports Pvt Ltd. Unit-26</t>
  </si>
  <si>
    <t>Plot No.44-51, Sy No.172, 179 &amp; 181, Gejjalgere Industrial Area, Maddur Taluk, Mandya</t>
  </si>
  <si>
    <t>62690381</t>
  </si>
  <si>
    <t>Texport Industries Private Limited Unit-16</t>
  </si>
  <si>
    <t>110/2 Myalanahallli Village, Kasaba Hobli Nelamangala Taluk, Bangalore, Karnataka</t>
  </si>
  <si>
    <t>Texport Industries Pvt Ltd</t>
  </si>
  <si>
    <t>78329272</t>
  </si>
  <si>
    <t>Texport Industries Pvt Ltd - Unit 04</t>
  </si>
  <si>
    <t>459/B,10Th A Cross, 4Th Phase, Peenya, Bangalore -560058</t>
  </si>
  <si>
    <t>29951343</t>
  </si>
  <si>
    <t>Texport Industries Pvt Ltd (Unit-09)</t>
  </si>
  <si>
    <t>No 28/2, Devayani Industrial Complex, Subramanyapuram Road, Bangalore, Karnataka 560061</t>
  </si>
  <si>
    <t>29951335</t>
  </si>
  <si>
    <t>Texport Industries Pvt Ltd (Unit-10)</t>
  </si>
  <si>
    <t>Block 3, 106/1, Kenchanahallimysore Road, Bangalore, Karnataka</t>
  </si>
  <si>
    <t>77023103</t>
  </si>
  <si>
    <t>Texport Syndicate (I) Ltd., Unit-9</t>
  </si>
  <si>
    <t>Survey No 3, Plot No 9-B/1, Peenya Industrial Area, , Chokkasandra , Bangalore -560058</t>
  </si>
  <si>
    <t>57982421</t>
  </si>
  <si>
    <t>YKK India Private Limited</t>
  </si>
  <si>
    <t>Plot No.699, Sector-2, Hsiidc Growth Centre, Bawal, Dist-Rewari, Haryana-123501</t>
  </si>
  <si>
    <t>Bawal</t>
  </si>
  <si>
    <t>29937177</t>
  </si>
  <si>
    <t>Simran International Export (India) Pvt Ltd</t>
  </si>
  <si>
    <t>Plotg1/697, Ricco Industrial Area, Pase Ii, Bhiwadi, Jaipur, Rajasthan</t>
  </si>
  <si>
    <t>Bhiwadi</t>
  </si>
  <si>
    <t>Unico Garments Aps</t>
  </si>
  <si>
    <t>45889379</t>
  </si>
  <si>
    <t>Shahi Exports Pvt Ltd. Unit-42</t>
  </si>
  <si>
    <t>7/1 Gummanahalli Road</t>
  </si>
  <si>
    <t>Byadgi</t>
  </si>
  <si>
    <t>29928731</t>
  </si>
  <si>
    <t>Anandh Textiles Llp</t>
  </si>
  <si>
    <t>85/2,Chennimalai Road, Perundurai, Erode-638052, Chennai</t>
  </si>
  <si>
    <t>Chennai</t>
  </si>
  <si>
    <t>Eastman Exports Global Clothing (P) Ltd.</t>
  </si>
  <si>
    <t>29948543</t>
  </si>
  <si>
    <t>Habeeb Tanning Company</t>
  </si>
  <si>
    <t>Ammanankuppam Village, Railwaystation Road, Gudiyattam, Chennai, Tamil Nadu</t>
  </si>
  <si>
    <t>58229024</t>
  </si>
  <si>
    <t>Ideal Fastener India Pvt Ltd</t>
  </si>
  <si>
    <t>C4 &amp; C5, Phase Ii, 3Rd Main Road, Sez - MEPZ, Tambaram, Chennai - 600 045</t>
  </si>
  <si>
    <t>29928267</t>
  </si>
  <si>
    <t>Srilakshmi Exports</t>
  </si>
  <si>
    <t>1B2 Pillaiyar Koil Street, Okkiam Thorapakkam, Chennai, Tamil Nadu-600096</t>
  </si>
  <si>
    <t>79015197</t>
  </si>
  <si>
    <t>CHECKPOINT ALS INDIA PVT LTD. STF-ALS</t>
  </si>
  <si>
    <t>A1D, Industrial Complex, Anna salai, Maraimalai Nagar, Chengalpattu Taluk, Kancheepuram District</t>
  </si>
  <si>
    <t>Chengalpattu</t>
  </si>
  <si>
    <t>CHECKPOINT SYSTEMS, INC.</t>
  </si>
  <si>
    <t>29917954</t>
  </si>
  <si>
    <t>M/S. BANSWARA GARMENTS (A UNIT OF BANSWARA SYNTEX LIMITED)</t>
  </si>
  <si>
    <t>85/3 &amp; 4 and 86/2, Kadaiya Industrial Estate, Village Kadaiya</t>
  </si>
  <si>
    <t>Daman</t>
  </si>
  <si>
    <t>BANSWARA SYNTEX LIMITED</t>
  </si>
  <si>
    <t>63082979</t>
  </si>
  <si>
    <t>Arvind Limited – Santage</t>
  </si>
  <si>
    <t>P.O. Khatraj, Taluka Kalol, Dist - Gandhinagar, Gujarat</t>
  </si>
  <si>
    <t>Gandhinagar</t>
  </si>
  <si>
    <t>ARVIND LIMITED</t>
  </si>
  <si>
    <t>51848801</t>
  </si>
  <si>
    <t>Silver Spark Apparel Ltd Unit Ii</t>
  </si>
  <si>
    <t>Sr. No.4/2A, 2B, 5/3A, 3B, Gundapura Village, Kasaba Hobli, Gowribidanur Taluk, Chikkaballaput (Dis)</t>
  </si>
  <si>
    <t>Gowribidanur</t>
  </si>
  <si>
    <t>Silver Spark Apparel Limited</t>
  </si>
  <si>
    <t>33196570</t>
  </si>
  <si>
    <t>Ampersand Design Pvt. Ltd</t>
  </si>
  <si>
    <t>Plot No.159, Sector-8, IMT Manesar, Gurgaon, Haryana-122050</t>
  </si>
  <si>
    <t>Gurgaon</t>
  </si>
  <si>
    <t>angerine Design Pvt. Ltd</t>
  </si>
  <si>
    <t>50798400</t>
  </si>
  <si>
    <t>Jak Group Private Limited</t>
  </si>
  <si>
    <t>Plot No. 704 P, Pace City-Ii, Sector-37</t>
  </si>
  <si>
    <t>Jak Group Pvt Ltd</t>
  </si>
  <si>
    <t>29957568</t>
  </si>
  <si>
    <t>Instinct</t>
  </si>
  <si>
    <t>B-28, Infocity, Sector 34, Gurgaon</t>
  </si>
  <si>
    <t>Nubuck International Group (H.K.) Limited; Stage Design Studio Sl</t>
  </si>
  <si>
    <t>29956232</t>
  </si>
  <si>
    <t>Orient Fashion Exports (India) Pvt Ltd (Former Name 'Vam Hi Fashion Garments Pvt Ltd')</t>
  </si>
  <si>
    <t>Plot No 488, Phase-Iii, Udyog Vihar, Gurgaon, Haryana-122016</t>
  </si>
  <si>
    <t>Orient Fashion Exports (India) Pvt Ltd</t>
  </si>
  <si>
    <t>77113067</t>
  </si>
  <si>
    <t>Richa Global Exports Pvt Ltd (Gurgaon)</t>
  </si>
  <si>
    <t>Plot 166, Sector 5, Imt Manesar</t>
  </si>
  <si>
    <t>Richa Global Exports Pvt. Ltd.</t>
  </si>
  <si>
    <t>57982172</t>
  </si>
  <si>
    <t>SML Labels (India) Pvt Limited</t>
  </si>
  <si>
    <t>494, Udyog Vihar, Phase 3,Gurgaon, Haryana -122016</t>
  </si>
  <si>
    <t>29944884</t>
  </si>
  <si>
    <t>Crew B.O.S. Products Ltd. (Plot No. 37)</t>
  </si>
  <si>
    <t>Plot No. 37, Sector-4, Imt, Manesar, Gurgaon, Haryana, 122052</t>
  </si>
  <si>
    <t>Tangerine Design Pvt. Ltd</t>
  </si>
  <si>
    <t>33196604</t>
  </si>
  <si>
    <t>Tangerine Design Private Limited</t>
  </si>
  <si>
    <t>Plot No. 9, Sector-4, Imt Manesar</t>
  </si>
  <si>
    <t>67953500</t>
  </si>
  <si>
    <t>Ahp Apparels Private Limited (Unit 60)</t>
  </si>
  <si>
    <t>No. 207, Abe &amp; F, Hassan Growth Centre, Nagathavalli Village, Kiadb Industrial Area, H N Pura Road, Hassan, Karnataka</t>
  </si>
  <si>
    <t>Hassan</t>
  </si>
  <si>
    <t>29926544</t>
  </si>
  <si>
    <t>Texport Industries Pvt Ltd (Unit-06)</t>
  </si>
  <si>
    <t>Unit-06,Plot 254/255, Apiic Growth Centre, Thunkunta Village, Anantapur District,</t>
  </si>
  <si>
    <t>Hindupur</t>
  </si>
  <si>
    <t>74879714</t>
  </si>
  <si>
    <t>Kohinoor Elastics Pvt Ltd</t>
  </si>
  <si>
    <t>Plot No. 50, 51, 60, 61 Pologround Industrial Estate, Indore</t>
  </si>
  <si>
    <t>Indore</t>
  </si>
  <si>
    <t>29943618</t>
  </si>
  <si>
    <t>Centex Fabrics Export Unit</t>
  </si>
  <si>
    <t>D-217, Phase-7, Focal Point</t>
  </si>
  <si>
    <t>Ludhiana</t>
  </si>
  <si>
    <t>29961386</t>
  </si>
  <si>
    <t>Rodamine Apparel Industries (P) Ltd - Shed No. H1&amp;H2 (Formerly Named: S.M. International H1)</t>
  </si>
  <si>
    <t>Shed No H1 &amp; H2, Nethaji Apparel Park, Eettiveerampalayam, New Tirupur, Tamil Nadu</t>
  </si>
  <si>
    <t>New Tirupur</t>
  </si>
  <si>
    <t>76508617</t>
  </si>
  <si>
    <t>Cinturones Alvi India Pvt Ltd</t>
  </si>
  <si>
    <t>F-21 Sector -8, Noida 201301</t>
  </si>
  <si>
    <t>Noida</t>
  </si>
  <si>
    <t>Cinturones Alvi (India) Pvt. Ltd.</t>
  </si>
  <si>
    <t>54492406</t>
  </si>
  <si>
    <t>Orient Fashion Exports (India) Pvt Ltd - Unit B-4</t>
  </si>
  <si>
    <t>Plot No - B-4, Sector - 67, Gautam Budh Nagar</t>
  </si>
  <si>
    <t>63429118</t>
  </si>
  <si>
    <t>Radnik Exports (D-201)</t>
  </si>
  <si>
    <t>D-201, Sector-63, Gautam Budh Nagar, Noida, Uttar Pradesh</t>
  </si>
  <si>
    <t>Radnik Exports</t>
  </si>
  <si>
    <t>29948999</t>
  </si>
  <si>
    <t>Radnik Exports (E2)</t>
  </si>
  <si>
    <t>Plot No. E-2, Sector-59, Noida, Uttar Pradesh</t>
  </si>
  <si>
    <t>29927522</t>
  </si>
  <si>
    <t>Richa Global Exports Pvt. Ltd. (Noida)</t>
  </si>
  <si>
    <t>D-49,50, 73,74, Hosiery Complex, Noida Phase Ii Extension, Gautam Budhnagar</t>
  </si>
  <si>
    <t>75286241</t>
  </si>
  <si>
    <t>M/S Sabs Exports</t>
  </si>
  <si>
    <t>D-247, Sector-63, Noida , District, Gautam Budh Nagar, Noida Uttar Pradesh</t>
  </si>
  <si>
    <t>Sabs Exports</t>
  </si>
  <si>
    <t>64205888</t>
  </si>
  <si>
    <t>C-103-105, Sector - 63, Noida, Uttar Pradesh</t>
  </si>
  <si>
    <t>29935729</t>
  </si>
  <si>
    <t>Shree Bharat International Pvt Ltd</t>
  </si>
  <si>
    <t>Plot No. 72, Ecotech 12, Greater Noida</t>
  </si>
  <si>
    <t>29934413</t>
  </si>
  <si>
    <t>Sara Leather Industries B Unit</t>
  </si>
  <si>
    <t>110, M.B.T Road, Ranipet, Vellore, Tamil Nadu, 632401</t>
  </si>
  <si>
    <t>Ranipet</t>
  </si>
  <si>
    <t>Sara Leather Industries</t>
  </si>
  <si>
    <t>56960810</t>
  </si>
  <si>
    <t>Shahi Exports Pvt Ltd. Unit-41</t>
  </si>
  <si>
    <t>Plot No 64, Kiadb Industrial Area, Mangalabeesu, Sagar, Shimoga, Karnataka 577401</t>
  </si>
  <si>
    <t>Sagar</t>
  </si>
  <si>
    <t>57982076</t>
  </si>
  <si>
    <t>Shahi Exports Pvt Ltd. Unit 101 Shimoga</t>
  </si>
  <si>
    <t>No:156, Kiadb Industrial Area, Nidige, Shimoga, Karnataka</t>
  </si>
  <si>
    <t>Shimoga</t>
  </si>
  <si>
    <t>77023930</t>
  </si>
  <si>
    <t>Ahp Apparels Pvt Ltd Unit 61</t>
  </si>
  <si>
    <t>Sy No 34/3 , 35/1, 37/1A To 37/1H,Nandi, Halli Ghrama, Anjanapura Hobli, Shikaripura, Shivamogga, Karnataka, Shivpuri 577427</t>
  </si>
  <si>
    <t>Shivpuri</t>
  </si>
  <si>
    <t>57981758</t>
  </si>
  <si>
    <t>Manohar Filaments Pvt Ltd (Unit-4)</t>
  </si>
  <si>
    <t>531, 532, Hsiidc Barhi Industrial Estate, Phase-2, Sonipat, Haryana 131101</t>
  </si>
  <si>
    <t>Sonipat</t>
  </si>
  <si>
    <t>Manohar Filaments Pvt Ltd</t>
  </si>
  <si>
    <t>29944676</t>
  </si>
  <si>
    <t>Akr Industries Private Limited (Former Name: Akr Textile Unit-01)</t>
  </si>
  <si>
    <t>Unit1 Sf No 480/3, Avinashi Lingampalayam, Palankari,Avinashi, Tirupur, Tamil Nadu 641602</t>
  </si>
  <si>
    <t>Tirupur</t>
  </si>
  <si>
    <t>29935441</t>
  </si>
  <si>
    <t>Akr Industries Private Limited Unit-09 (Former Name: Akr Textile Unit-09)</t>
  </si>
  <si>
    <t>Unit 9 Sf No.298/3 Nehru Negar Extn, Ring Road, 15 Velampalayam</t>
  </si>
  <si>
    <t>29951591</t>
  </si>
  <si>
    <t>Rodamine Apparel Industries (P) Ltd - Shed No. 20 (Formerly Named: S.M. International Unit-Ii)</t>
  </si>
  <si>
    <t>Shed No. 20, Nethaji Apparel Park, Nh-47 Avinashi Road, Eetteeiveerampalayam (Po),New Tirupur, 641666</t>
  </si>
  <si>
    <t>29926528</t>
  </si>
  <si>
    <t>Texport Industries Pvt. Ltd – Unit 01</t>
  </si>
  <si>
    <t>Sf 194/2, No 11 Chittipalayam Village, Poondi Ring Road</t>
  </si>
  <si>
    <t>66034535</t>
  </si>
  <si>
    <t>Uni Sourcce Treend India</t>
  </si>
  <si>
    <t>Sf.No. 88/2B, D.No.2/301, Kaniyampoondi, Vanjipalayam - Po, Avinashi - Tk</t>
  </si>
  <si>
    <t>75999278</t>
  </si>
  <si>
    <t>Uni Sourcce Treend India- Unit 4</t>
  </si>
  <si>
    <t>Sf No 360/1, Vallipuram Village, Kunnathur Via, Perumanallur</t>
  </si>
  <si>
    <t>77024073</t>
  </si>
  <si>
    <t>Uni Sourcce Treend India- Unit 6</t>
  </si>
  <si>
    <t>Sf.No : 286/2A-2, Uppuplayam Road, Vellakoil</t>
  </si>
  <si>
    <t>29950247</t>
  </si>
  <si>
    <t>Sara Leather Industries (Footwear Division) (Former Name: Kh Leather Industries Pvt Ltd)</t>
  </si>
  <si>
    <t>No 18, Krishnagiri Bye-Pass Road, , Ranipet-632401, Tamil Nadu</t>
  </si>
  <si>
    <t>Vellore</t>
  </si>
  <si>
    <t>29964372</t>
  </si>
  <si>
    <t>Brandix Apparel India (P) Ltd</t>
  </si>
  <si>
    <t>Unit 2, Plot 7,Biac Sez Pudimadaka Road, Atchutapuram Mandal, Visakhapatnam, Andhra Pradesh</t>
  </si>
  <si>
    <t>Visakhapatnam</t>
  </si>
  <si>
    <t>66648499</t>
  </si>
  <si>
    <t>Brandix Apparel India (P) Ltd - Unit 1</t>
  </si>
  <si>
    <t>Unit 1, Plot 18, Biac Sez, Pudimadaka Road</t>
  </si>
  <si>
    <t>56774493</t>
  </si>
  <si>
    <t>Quantum Clothing India Private Limited</t>
  </si>
  <si>
    <t>Plot No. 12, Brandix India Apparel City Sez, Apsez, Pudimadaka Road, Atchutapuram Mandal, Visakhapatnam, Andhra Pradesh, 531011</t>
  </si>
  <si>
    <t>29955688</t>
  </si>
  <si>
    <t>Seeds Intimates Apparel India Private Limited</t>
  </si>
  <si>
    <t>Plot No: 11 Brandix India Apparel City, Apsez Pudimadaka Road, Atchutapuram Mandal</t>
  </si>
  <si>
    <t>57982676</t>
  </si>
  <si>
    <t>Teejay India Pvt Ltd</t>
  </si>
  <si>
    <t>Plot No 15, Brandix India Apparel City, Pudimadaka Road, Atchuthapuram</t>
  </si>
  <si>
    <t>Teejay India (Pvt) Ltd</t>
  </si>
  <si>
    <t>70764746</t>
  </si>
  <si>
    <t>Indonesia</t>
  </si>
  <si>
    <t>PT. Nirwana Alabare Garment</t>
  </si>
  <si>
    <t>Jl. Raya Rancaekek - Majalaya No. 289, Solokan Jeruk, Majalaya - Kabupaten</t>
  </si>
  <si>
    <t>Bandung</t>
  </si>
  <si>
    <t>65930757</t>
  </si>
  <si>
    <t>PT. Anggun Kreasi Garmen</t>
  </si>
  <si>
    <t>Bakal Dukuh, Argodadi, Sedayu, Bantul, Yogyakarta</t>
  </si>
  <si>
    <t>Bantul</t>
  </si>
  <si>
    <t>Pt Anggun Kreasi Garmen</t>
  </si>
  <si>
    <t>67197664</t>
  </si>
  <si>
    <t>PT. Komitrando Emporio</t>
  </si>
  <si>
    <t>Jl. Wonosari Km 8, Potorono Banguntapan</t>
  </si>
  <si>
    <t>75186650</t>
  </si>
  <si>
    <t>PT. Fotexco Busana International</t>
  </si>
  <si>
    <t>Jl. Raya Cikuda, Kampung Cikuda Rt.003/R,Desa Wanaherang, Kecamatan Gunung Putri,Bogor West Java</t>
  </si>
  <si>
    <t>Bogor</t>
  </si>
  <si>
    <t>29924533</t>
  </si>
  <si>
    <t>PT. Citra Abadi Sejati, Bogor Unit (Unit 2)</t>
  </si>
  <si>
    <t>Jalan Raya Kedung Halang No 263, Kel.Ciparigi Kec Bogor Utara, Kota Bogor</t>
  </si>
  <si>
    <t>PT. Citra Abadi Sejati</t>
  </si>
  <si>
    <t>29924541</t>
  </si>
  <si>
    <t>PT. Citra Abadi Sejati, Cileungsi Unit (Unit 1)</t>
  </si>
  <si>
    <t>Jl. Raya Jonggol Km.2,5 Kp Sawah Rt.001 Rw.001,Desa Cileungsi Kidul, Kecamatan Cileungsi, Kabupaten Bogor, Bogor, Jawa Barat, 16820</t>
  </si>
  <si>
    <t>77794598</t>
  </si>
  <si>
    <t>PT. Hoplun Boyolali Indonesia</t>
  </si>
  <si>
    <t>Desa Jelok Rt 002 Rw 003, Kel. Jelok, Boyolali, Central Java</t>
  </si>
  <si>
    <t>Boyolali</t>
  </si>
  <si>
    <t>Hop Lun (Hk) Limited</t>
  </si>
  <si>
    <t>78947156</t>
  </si>
  <si>
    <t>P.T. YKK ZIPPER INDONESIA</t>
  </si>
  <si>
    <t>JL. RAYA JAKARTA BOGOR KM.29,</t>
  </si>
  <si>
    <t>Depok</t>
  </si>
  <si>
    <t xml:space="preserve">77949207 </t>
  </si>
  <si>
    <t>PT. Unicorn Handbag Factory</t>
  </si>
  <si>
    <t>Karawang New Industry City Blok A.No.1, Trans Heksa Km.7, Kel. Wanajaya, Kec. Te, Barat, Kab. Karawang, Prov. Jawa Barat</t>
  </si>
  <si>
    <t>Jakarta</t>
  </si>
  <si>
    <t>Handbag</t>
  </si>
  <si>
    <t>67319557</t>
  </si>
  <si>
    <t>P.T. Pei Hai International Wiratama</t>
  </si>
  <si>
    <t>Jl. Raya Mojoagung Jombang Km., Surabaya 71</t>
  </si>
  <si>
    <t>Jombang</t>
  </si>
  <si>
    <t>Brimmer Footwear Industrial Co Ltd</t>
  </si>
  <si>
    <t>29924517</t>
  </si>
  <si>
    <t>PT. Ungaran Sari Garments (Shirt I)</t>
  </si>
  <si>
    <t>Jl. Pangeran Diponegoro No. 235 Po Box 108 Genuk Kecamatan Ungaran Barat</t>
  </si>
  <si>
    <t>Kabupaten Semarang</t>
  </si>
  <si>
    <t>Busana Apparel Group;Pt Ungaran Sari Garments;Busana Apparel Pte Ltd--Singapore;Jiangsu High Hope International Group Sunshine I&amp;E Corp</t>
  </si>
  <si>
    <t>29948247</t>
  </si>
  <si>
    <t>PT. Liebra Permana (Semarang)</t>
  </si>
  <si>
    <t>Jl.Soekarno Hatta Km.31, Kelurahan Harjosari, Kecamatan Bawen</t>
  </si>
  <si>
    <t>PT Liebra Permana</t>
  </si>
  <si>
    <t>72753470</t>
  </si>
  <si>
    <t>PT. Bintang Abadi Persada</t>
  </si>
  <si>
    <t>Jalan Raya Solo - Tawangmangu Km 25, Ngiri Rt.001 Rw.003, Ngemplak, Karangpandan</t>
  </si>
  <si>
    <t>Karanganyar</t>
  </si>
  <si>
    <t>29939161</t>
  </si>
  <si>
    <t>PT. Sumber Bintang Rejeki (Semarang Branch)</t>
  </si>
  <si>
    <t>Jl. Raya Tegal Panas Jimbaran Dusun Secang Rt.01 Rw.01 Desa Smaban Kecematan Bawen Kabupaten Semarang Jawa Tengah</t>
  </si>
  <si>
    <t>Semarang</t>
  </si>
  <si>
    <t>Grand Asia Intertrade Ptd. Ltd.;Pt Sumber Bintang Rejeki</t>
  </si>
  <si>
    <t>54600826</t>
  </si>
  <si>
    <t>PT. Mas Arya Indonesia (Previous Name Pt. Mas Sumbiri)</t>
  </si>
  <si>
    <t>Dukuh Ngelorok Rt 02 / Rw 03 Desa Campurejo Kecamatan Boja Kabupaten Kendal Central Java</t>
  </si>
  <si>
    <t>77278229</t>
  </si>
  <si>
    <t>PT. Mas Silueta Indonesia</t>
  </si>
  <si>
    <t>Tugu Wijaya Viii No.1, Kawasan Ind, Wijaya Kusuma</t>
  </si>
  <si>
    <t>77278210</t>
  </si>
  <si>
    <t>PT. Mas Sumbiri - 2</t>
  </si>
  <si>
    <t>Jl Tugu Wijaya Vi No 7 Kawasan Industri, Wijayakusuma</t>
  </si>
  <si>
    <t>29924493</t>
  </si>
  <si>
    <t>PT. Ungaran Sari Garments (Congol)</t>
  </si>
  <si>
    <t>Dsn.Congol, Ds.Karangjati, Kec.Bergas Kab. Semarang 50552</t>
  </si>
  <si>
    <t>Busana Apparel Group;Busana Apparel Pte Ltd--Singapore</t>
  </si>
  <si>
    <t>29924501</t>
  </si>
  <si>
    <t>PT. Ungaran Sari Garments (Dress 1 &amp; 2)</t>
  </si>
  <si>
    <t>Jl. Diponegoro No. 235 Ungaran 50512, Kab. Semarang</t>
  </si>
  <si>
    <t>29924509</t>
  </si>
  <si>
    <t>PT. Ungaran Sari Garments (Pringapus)</t>
  </si>
  <si>
    <t>Jl. Raya Pringapus Km5, Ds Pringapus, Kec. Peringpus, Kab. Semarang</t>
  </si>
  <si>
    <t>Busana Apparel Group;Pt Ungaran Sari Garments;Busana Apparel Pte Ltd--Singapore</t>
  </si>
  <si>
    <t>78778579</t>
  </si>
  <si>
    <t>PT. SS Utama - Factory</t>
  </si>
  <si>
    <t>Jl. Tanjung Sari No. 12, Kel. Sukomanunggal Kec. Sukomanunggal, Kab/Kota. Kota, Surabaya 60187</t>
  </si>
  <si>
    <t>Surabaya</t>
  </si>
  <si>
    <t xml:space="preserve">PT SS Utama </t>
  </si>
  <si>
    <t>29962531</t>
  </si>
  <si>
    <t>PT. Dan Liris</t>
  </si>
  <si>
    <t>Keluranan Banaran, Kecamatan Grobol</t>
  </si>
  <si>
    <t>Suxoharoo</t>
  </si>
  <si>
    <t>57981990</t>
  </si>
  <si>
    <t xml:space="preserve">PT. Winnersumbiri Knitting Factory </t>
  </si>
  <si>
    <t>Jl. KH Agus Salim no. 18</t>
  </si>
  <si>
    <t>Tangerang</t>
  </si>
  <si>
    <t>PT Winnersumbiri</t>
  </si>
  <si>
    <t xml:space="preserve"> 78751413</t>
  </si>
  <si>
    <t>Italy</t>
  </si>
  <si>
    <t>Gipsy Production S.R.L. - Fty</t>
  </si>
  <si>
    <t>Via Camillo Olivetti,Snc</t>
  </si>
  <si>
    <t>Arzano</t>
  </si>
  <si>
    <t>Gipsy Production S.R.L.</t>
  </si>
  <si>
    <t>53405882</t>
  </si>
  <si>
    <t>Lardini Spa</t>
  </si>
  <si>
    <t>Via Grandi 15/A Filottrano</t>
  </si>
  <si>
    <t>Filottrano</t>
  </si>
  <si>
    <t>Lardini S.P.A.</t>
  </si>
  <si>
    <t>48192147</t>
  </si>
  <si>
    <t>F And F Srl</t>
  </si>
  <si>
    <t>S.S. Dei Giovi 73</t>
  </si>
  <si>
    <t>Grandate</t>
  </si>
  <si>
    <t>75390849</t>
  </si>
  <si>
    <t>Tessilechiti Srl (Subcon)</t>
  </si>
  <si>
    <t>Via Boito 56</t>
  </si>
  <si>
    <t>Montemurlo</t>
  </si>
  <si>
    <t>Accessories, Soft Accessories</t>
  </si>
  <si>
    <t>Feel Blue Srl</t>
  </si>
  <si>
    <t>29923373</t>
  </si>
  <si>
    <t>Minoronzoni Srl</t>
  </si>
  <si>
    <t>Via Enrico Fermi</t>
  </si>
  <si>
    <t>Ponte San Pietro</t>
  </si>
  <si>
    <t>29931219</t>
  </si>
  <si>
    <t>Feel Blue Srl (Formerly Blue Wool Srl)</t>
  </si>
  <si>
    <t>Zona Industriale Pian Di Pieca</t>
  </si>
  <si>
    <t>San Ginesio</t>
  </si>
  <si>
    <t>29922829</t>
  </si>
  <si>
    <t>Dell'Artigianato</t>
  </si>
  <si>
    <t>Verdello</t>
  </si>
  <si>
    <t>29953911</t>
  </si>
  <si>
    <t>Tessitura Attilio Bottinelli</t>
  </si>
  <si>
    <t>Via Volta 9</t>
  </si>
  <si>
    <t>Villa Guardia</t>
  </si>
  <si>
    <t>Neckwear</t>
  </si>
  <si>
    <t>29918570</t>
  </si>
  <si>
    <t>Jordan</t>
  </si>
  <si>
    <t>Century Miracle Apparel Manufacturing Co.</t>
  </si>
  <si>
    <t>Po Box 5, A-Hassan Industrial Estate</t>
  </si>
  <si>
    <t>Ramtha</t>
  </si>
  <si>
    <t>33178423</t>
  </si>
  <si>
    <t>Kenya</t>
  </si>
  <si>
    <t>Mega Apparel Industries Kenya (Epz) Ltd</t>
  </si>
  <si>
    <t>Plot Lr/Mn/V/654, Off Kensalt Road, Changamwe</t>
  </si>
  <si>
    <t>Mombasa</t>
  </si>
  <si>
    <t>Neelkamal International Traders</t>
  </si>
  <si>
    <t>29933540</t>
  </si>
  <si>
    <t>Mega Garments Industries Kenya Epz Ltd</t>
  </si>
  <si>
    <t>Plot Lr. 655Vmn, Po Box 81034-8010 Chngamwe Off Refinery Road, Kensalt Road, (Bl Add: L.R. No 655/V/Mn/Mombasa-Mistry Jadva Parbat &amp; Co EPZ Mombasa)</t>
  </si>
  <si>
    <t>45121196</t>
  </si>
  <si>
    <t>Hela Intimates Epz</t>
  </si>
  <si>
    <t>Elr. No. 18474/111, 112, 113 &amp; 198 Athi River EPZ</t>
  </si>
  <si>
    <t>Nairobi</t>
  </si>
  <si>
    <t>69854713</t>
  </si>
  <si>
    <t>MAS Intimates Kenya Epz Ltd.</t>
  </si>
  <si>
    <t>Export Processign Zone, Athi River, Nairobi, Machakos County</t>
  </si>
  <si>
    <t>29929027</t>
  </si>
  <si>
    <t>New Wide Apparel Epz Limited (Unit 1, 2, 3, 4, 5) (Formerly Known As New Wide Garments (Kenya) Epz Ltd (Unit 1, 2, 3, 4, 5))</t>
  </si>
  <si>
    <t>Transfleet Go-Down No. 04, Export Processing Zone Athi-River, Po Box 292-00204, Athi-River</t>
  </si>
  <si>
    <t>Shine Forest International Co., Ltd</t>
  </si>
  <si>
    <t>80898947</t>
  </si>
  <si>
    <t>TOP NEW KNITWEAR MFG (EPZ) KENYA LTD.</t>
  </si>
  <si>
    <t>GO-DOWN NO.12 TRANSFLEET BUILDING, L-R. NO. 18474/90, Bien Hoa Industrial Zone II</t>
  </si>
  <si>
    <t>MAS INTIMATES PVT LTD</t>
  </si>
  <si>
    <t>29940417</t>
  </si>
  <si>
    <t>Lao People's Democratic Republic</t>
  </si>
  <si>
    <t>Lao Apparel Co., Ltd.</t>
  </si>
  <si>
    <t>Km 30, Rd No.10, Ban Phonhaikham, Xaythany District</t>
  </si>
  <si>
    <t>Vientiane</t>
  </si>
  <si>
    <t>Glx Europe B.V.</t>
  </si>
  <si>
    <t>75095636</t>
  </si>
  <si>
    <t>Madagascar</t>
  </si>
  <si>
    <t>Aquarelle Madagascar S.A Antananarivo</t>
  </si>
  <si>
    <t>Spi Forello, Tanjombnato,Analamanga, 102 Antananarivo, Atsimondrano</t>
  </si>
  <si>
    <t>Antananarivo</t>
  </si>
  <si>
    <t>Aquarelle International Limited</t>
  </si>
  <si>
    <t>75095579</t>
  </si>
  <si>
    <t>Aquarelle Madagascar S.A Antsirabe</t>
  </si>
  <si>
    <t>Mandaniresaka, Road D’Ambositra, Antsirabe</t>
  </si>
  <si>
    <t>Antsirabe</t>
  </si>
  <si>
    <t>75096026</t>
  </si>
  <si>
    <t>Laguna Madagascar S.A</t>
  </si>
  <si>
    <t>Route D'Ambositra Mandaniresaka, 110 Antsirabe</t>
  </si>
  <si>
    <t>72546096</t>
  </si>
  <si>
    <t>Antsirabe Knitwear Sa</t>
  </si>
  <si>
    <t>Propriete Voion Tna 1458-P, Ambohimena Antsirabe, Nif 4002078612</t>
  </si>
  <si>
    <t>Floreal International Limited</t>
  </si>
  <si>
    <t>66427813</t>
  </si>
  <si>
    <t>Mauritius</t>
  </si>
  <si>
    <t>Aquarelle Clothing Limited, Grand-Bois</t>
  </si>
  <si>
    <t>Bpml Building, Royal Road</t>
  </si>
  <si>
    <t>Grand-Bois</t>
  </si>
  <si>
    <t>Aquarelle Clothing Limited</t>
  </si>
  <si>
    <t>29948967</t>
  </si>
  <si>
    <t>R.E.A.L. Garments Ltd</t>
  </si>
  <si>
    <t>Lot F11/12 Sldc Industrial Park, La Tour Koenig Pointe Aux Sabled</t>
  </si>
  <si>
    <t>Port Louis</t>
  </si>
  <si>
    <t>29952047</t>
  </si>
  <si>
    <t>Mexico</t>
  </si>
  <si>
    <t>Vertical Knits Sa De Cv - Baca</t>
  </si>
  <si>
    <t>Calle 20, No.131, C X 27 Y 29</t>
  </si>
  <si>
    <t>Baca</t>
  </si>
  <si>
    <t>Vertical Knits Sa De Cv</t>
  </si>
  <si>
    <t>81833579</t>
  </si>
  <si>
    <t>Zentrix, S. de R.L. de C.V.</t>
  </si>
  <si>
    <t>Virgen de la Caridad No.1,, Ciudad Industrial Xicohtencatl II</t>
  </si>
  <si>
    <t>Huamantla</t>
  </si>
  <si>
    <t>Zentrix Industries Limited</t>
  </si>
  <si>
    <t>38582406</t>
  </si>
  <si>
    <t>Cualquier Lavado Sa De Sv, Planta-2</t>
  </si>
  <si>
    <t>Km. 15 Carretera Teh-Pue No. 2, Tehuacan, Puebla. C.P. 75853</t>
  </si>
  <si>
    <t>Puebla</t>
  </si>
  <si>
    <t>Private Label Tehuacan Srl Cv</t>
  </si>
  <si>
    <t>29953591</t>
  </si>
  <si>
    <t>Km107, Carretera Puebla, Tehuacan 4 S.C Tepanco De Lopez</t>
  </si>
  <si>
    <t>72853515</t>
  </si>
  <si>
    <t>Vertical Knits Sa De Cv - Tizimin</t>
  </si>
  <si>
    <t>Ab Cat. 2669, Tizimin, Yuc</t>
  </si>
  <si>
    <t>Tizimin</t>
  </si>
  <si>
    <t>29951375</t>
  </si>
  <si>
    <t>Tramex Del Norte, S De R.L. De C.V. (Plant 1)</t>
  </si>
  <si>
    <t>Boulevard Central Lote 24 Parque, Industrial Las Americas Coahuila</t>
  </si>
  <si>
    <t>Torreón</t>
  </si>
  <si>
    <t>Border Apparel Laundry, Inc</t>
  </si>
  <si>
    <t>40793415</t>
  </si>
  <si>
    <t>Moldova, Republic of</t>
  </si>
  <si>
    <t>Asena-Textil-4</t>
  </si>
  <si>
    <t>Kongaz,Str.Lenina 243/A Uta Gagauzi</t>
  </si>
  <si>
    <t>Ceadîr-Lunga</t>
  </si>
  <si>
    <t>29965676</t>
  </si>
  <si>
    <t>Morocco</t>
  </si>
  <si>
    <t>Belcof Sarl</t>
  </si>
  <si>
    <t>Lot 94 Qi Sidi, Brahim Bp</t>
  </si>
  <si>
    <t>Fes</t>
  </si>
  <si>
    <t>FSM - Industria De Confeccoes, SA</t>
  </si>
  <si>
    <t>63718083</t>
  </si>
  <si>
    <t>Fmtex - Confection (Subcon)</t>
  </si>
  <si>
    <t>Lot 77 A 85 Zone Industrielle Mejjat</t>
  </si>
  <si>
    <t>Meknes</t>
  </si>
  <si>
    <t>75158160</t>
  </si>
  <si>
    <t>Valerius Morocco</t>
  </si>
  <si>
    <t>No. 55 Zi Hay Rahma Tabriquet, Rabat - Sale</t>
  </si>
  <si>
    <t>Sale</t>
  </si>
  <si>
    <t>Skin Intimates Unipessoal Lda.</t>
  </si>
  <si>
    <t>76332291</t>
  </si>
  <si>
    <t>Pakistan</t>
  </si>
  <si>
    <t>Masood Textile Mills Limited, Apparel-Iii, (Peacock Unit)</t>
  </si>
  <si>
    <t>Nishatabad, Faisalabad 38000</t>
  </si>
  <si>
    <t>Faisalabad</t>
  </si>
  <si>
    <t>Gulf Textile Sourcing (Fze)</t>
  </si>
  <si>
    <t>29965188</t>
  </si>
  <si>
    <t>Masood Textile Mills Limited Apparel-Ii, Crescent Unit</t>
  </si>
  <si>
    <t>Near Crescent Sugar Mills, Jhumra Road, Faisalabad, Punjab</t>
  </si>
  <si>
    <t>Masood Textile Mills Limited;Pacific Textiles &amp; Sourcing, Inc.;Gulf Textile Sourcing (Fze)</t>
  </si>
  <si>
    <t>57980940</t>
  </si>
  <si>
    <t>Artistic Raw Materialiners Pvt Ltd Unit-5</t>
  </si>
  <si>
    <t>Plot 10, 11, 14, 15 &amp; 104, Deh Kanto Tappo, Landhi, Bin Qasim Town, Karachi</t>
  </si>
  <si>
    <t>Karachi</t>
  </si>
  <si>
    <t>Regency</t>
  </si>
  <si>
    <t>29956752</t>
  </si>
  <si>
    <t>Peru</t>
  </si>
  <si>
    <t>El Modelador S.A.</t>
  </si>
  <si>
    <t>Calle Capitan Salvador Carmone 280, Ate</t>
  </si>
  <si>
    <t>Lima</t>
  </si>
  <si>
    <t>51000442</t>
  </si>
  <si>
    <t>Philippines</t>
  </si>
  <si>
    <t>Hatquarter Inc</t>
  </si>
  <si>
    <t>Phase 3, Block 9, Lot 3</t>
  </si>
  <si>
    <t>Cebu</t>
  </si>
  <si>
    <t>Heads Up International Corporation</t>
  </si>
  <si>
    <t>29949887</t>
  </si>
  <si>
    <t>Jennys Garments Inc.</t>
  </si>
  <si>
    <t>Velasquez St,Bangiad, San Juan, Taytay</t>
  </si>
  <si>
    <t>Luzon</t>
  </si>
  <si>
    <t>Jennys Garments Inc. (Company Level)</t>
  </si>
  <si>
    <t>29944932</t>
  </si>
  <si>
    <t>Portugal</t>
  </si>
  <si>
    <t>Becri - Malhas E Confeccoes, S.A.</t>
  </si>
  <si>
    <t>Rua Do Parque Industrial, No60</t>
  </si>
  <si>
    <t>Barcelos</t>
  </si>
  <si>
    <t>67231573</t>
  </si>
  <si>
    <t>Guay - Trading Internacional, Sa. (Subcon)</t>
  </si>
  <si>
    <t>Rua Do Parque Industrial, Lote 4, 4755-036 Alvelos</t>
  </si>
  <si>
    <t>77814289</t>
  </si>
  <si>
    <t>Clothius - Tecelagem, Lda</t>
  </si>
  <si>
    <t>Estrada Nacional 205, No. 2338, Barqueiros</t>
  </si>
  <si>
    <t>58168796</t>
  </si>
  <si>
    <t>Fonte Faria Unipessoal Lda (Subcon)</t>
  </si>
  <si>
    <t>Nossa Senhora Da Salvacao Street, 210</t>
  </si>
  <si>
    <t>Confetil, S.A.</t>
  </si>
  <si>
    <t>62237505</t>
  </si>
  <si>
    <t>Belgreen Industria Textil Sociedade Unipessoal Lda (Subcon)</t>
  </si>
  <si>
    <t>Rua Das Giestas, Nº 270 4750-714 Tamel (São Pedro Fins)- Barcelos</t>
  </si>
  <si>
    <t>Malhas Sonix Sa</t>
  </si>
  <si>
    <t>62237520</t>
  </si>
  <si>
    <t>Encoutextil Confeccoes Lda (Subcon)</t>
  </si>
  <si>
    <t>Rua Da Vessadinha No 80, 4755-193 Encourados</t>
  </si>
  <si>
    <t>29937873</t>
  </si>
  <si>
    <t>Rua Filipa Borges</t>
  </si>
  <si>
    <t>62239578</t>
  </si>
  <si>
    <t>Ricardo Dias - Confeccoes Lda (Subcon)</t>
  </si>
  <si>
    <t>Lugar Da Ponte, 4905-161 Tregosa - Barcelos</t>
  </si>
  <si>
    <t>57738671</t>
  </si>
  <si>
    <t>Diastextil Malhas E Confecoes S.A. - Fty</t>
  </si>
  <si>
    <t>Rua Da Feira N.º 400</t>
  </si>
  <si>
    <t>Barroselas</t>
  </si>
  <si>
    <t>Diastextil Malhas E Confeccoes S.A.</t>
  </si>
  <si>
    <t>29944940</t>
  </si>
  <si>
    <t>Boininvest, Lda (Former Speedwoman - Confeccao Vestuario, Lda)</t>
  </si>
  <si>
    <t>Avenida 5 De Outubro, 689</t>
  </si>
  <si>
    <t>Boim</t>
  </si>
  <si>
    <t>73612944</t>
  </si>
  <si>
    <t>Travessa Barbosa Du Bocage, 2, Biarro Sao Francisco</t>
  </si>
  <si>
    <t>Camarate</t>
  </si>
  <si>
    <t>66266608</t>
  </si>
  <si>
    <t>Topikrelevo Calcados, Lda (Subcon)</t>
  </si>
  <si>
    <t>Lugar Da Feira, Zona Industrial De Carvalho, S/N</t>
  </si>
  <si>
    <t>Celorico de Basto</t>
  </si>
  <si>
    <t>Carite Calcados, Lda</t>
  </si>
  <si>
    <t>77932550</t>
  </si>
  <si>
    <t>Pontosingelos Lda (Subcon)</t>
  </si>
  <si>
    <t>Travessa Nova Da Ferra, No 21, Basto, Sao Clemente</t>
  </si>
  <si>
    <t>65309317</t>
  </si>
  <si>
    <t>Trebla - Confeccoes, Unipessoal Lda (Subcon)</t>
  </si>
  <si>
    <t>Rua Dos Lirios</t>
  </si>
  <si>
    <t>Esposende</t>
  </si>
  <si>
    <t>57226240</t>
  </si>
  <si>
    <t>Calçado Raly Lda</t>
  </si>
  <si>
    <t>Rua 25 De Abril 1738, 4650-716 Varziela</t>
  </si>
  <si>
    <t>Felgueiras</t>
  </si>
  <si>
    <t>29944563</t>
  </si>
  <si>
    <t>Nicolau Coelho No2729, Po Box 222</t>
  </si>
  <si>
    <t>29937337</t>
  </si>
  <si>
    <t>Fabrica De Calcado Sofisar, Lda</t>
  </si>
  <si>
    <t>Rua Da Granja, No.2008, Vila De Barrosas</t>
  </si>
  <si>
    <t>66267870</t>
  </si>
  <si>
    <t>Portical Calcado, Lda (Subcon)</t>
  </si>
  <si>
    <t>Rua Americo Teixeira Martins, No 258</t>
  </si>
  <si>
    <t>29937361</t>
  </si>
  <si>
    <t>Joaquim Luis Lobo Felix And Filhas, Lda (Fty)</t>
  </si>
  <si>
    <t>Rua De Monte Belo, S/N, 4610-425 Lagares</t>
  </si>
  <si>
    <t>Joaquim Luis Lobo Felix And Filhas, Lda</t>
  </si>
  <si>
    <t>66286601</t>
  </si>
  <si>
    <t>Fabrica De Calcado Calsou, Lda (Subcon)</t>
  </si>
  <si>
    <t>Rua De Santa Maria No 625 - Pombeiro De Ribavizela</t>
  </si>
  <si>
    <t>Jonil Calcados, Lda</t>
  </si>
  <si>
    <t>29933051</t>
  </si>
  <si>
    <t>Rua Do Monte Das Ruas No. 196</t>
  </si>
  <si>
    <t>66287634</t>
  </si>
  <si>
    <t>Jose And Maria Albina Industria De Calcado, Lda (Subcon)</t>
  </si>
  <si>
    <t>Travessa De Calvinhos, No 78 - Vila Fria E Vizela</t>
  </si>
  <si>
    <t>57226211</t>
  </si>
  <si>
    <t>Marisport Calçado Lda</t>
  </si>
  <si>
    <t>Rua 25 De Abril, No. 195, 4610-686 Refontoura</t>
  </si>
  <si>
    <t>78139038</t>
  </si>
  <si>
    <t>Sobrio And Classico Unipessoal, Lda.</t>
  </si>
  <si>
    <t>Rua Do Desporto, Fracao C</t>
  </si>
  <si>
    <t>Rilix-Industria De Calcado, Lda</t>
  </si>
  <si>
    <t>29964652</t>
  </si>
  <si>
    <t>Rodiro Fabrica De Calcado Lda</t>
  </si>
  <si>
    <t>Travessa Do Assento N 61 - Penacova</t>
  </si>
  <si>
    <t>78596067</t>
  </si>
  <si>
    <t>Titulos E Rubricas Unipessoal Lda (Guimaraes) (Subcon)</t>
  </si>
  <si>
    <t>Rua Castro Sabroso 2167, Sao Lourenco De Sande, Braga</t>
  </si>
  <si>
    <t>Guimaraes</t>
  </si>
  <si>
    <t>66119634</t>
  </si>
  <si>
    <t>Stepfirm - Unipessoal, Lda (Subcon)</t>
  </si>
  <si>
    <t>Rua Monte Toriz 4,</t>
  </si>
  <si>
    <t>Macosmi - Fabrica De Calcado, Lda</t>
  </si>
  <si>
    <t>29944539</t>
  </si>
  <si>
    <t>Cimo De Vila-Caramos</t>
  </si>
  <si>
    <t>Lixa</t>
  </si>
  <si>
    <t>77626922</t>
  </si>
  <si>
    <t>FSM - Industria De Confeccoes, Sa (Subcon)</t>
  </si>
  <si>
    <t>Rua Do Comercio, Nr 35, 4620-385 Cristelos</t>
  </si>
  <si>
    <t>Lousada</t>
  </si>
  <si>
    <t>81990886</t>
  </si>
  <si>
    <t>SALGADO &amp; NETO - TÊXTEIS, S.A.</t>
  </si>
  <si>
    <t>RUA DE SÃO PAIO 120, Porto</t>
  </si>
  <si>
    <t>29945453</t>
  </si>
  <si>
    <t>Calvelex S.A. (Factory)</t>
  </si>
  <si>
    <t>Monte Do Calvelo E.N.106N. 1132 4620-256,</t>
  </si>
  <si>
    <t>Lustosa</t>
  </si>
  <si>
    <t>Calvelex S.A.</t>
  </si>
  <si>
    <t>67287361</t>
  </si>
  <si>
    <t>Lucer - Corte E Costura De Calcado Lda (Subcon)</t>
  </si>
  <si>
    <t>Passarias</t>
  </si>
  <si>
    <t>Macieira da Lixa</t>
  </si>
  <si>
    <t>29943250</t>
  </si>
  <si>
    <t>Rua Santo Condestavel N 320 4470-276 Maia</t>
  </si>
  <si>
    <t>Maia</t>
  </si>
  <si>
    <t>38387137</t>
  </si>
  <si>
    <t>Calvelex S.A. (Carvalhos)</t>
  </si>
  <si>
    <t>Rua Fofim D'Aquem</t>
  </si>
  <si>
    <t>Pedroso</t>
  </si>
  <si>
    <t>78596078</t>
  </si>
  <si>
    <t>Titulos E Rubricas Unipessoal Lda (Pdl) (Subcon)</t>
  </si>
  <si>
    <t>Caminho Do Outeiro Do Rio 260, Outeiro Do Rio, Facha</t>
  </si>
  <si>
    <t>Ponte de Lima</t>
  </si>
  <si>
    <t>29960850</t>
  </si>
  <si>
    <t>Volta Inesperada-Confecções, Lda</t>
  </si>
  <si>
    <t>Rua Monte De Alem, No 11 Porto Paredes Sobrosa 4580 733 Sobrosa</t>
  </si>
  <si>
    <t>Porto</t>
  </si>
  <si>
    <t>29944956</t>
  </si>
  <si>
    <t>Aiao Industria De Confeccoes, Lda</t>
  </si>
  <si>
    <t>Castelo Mau / 4650-011 Aiao</t>
  </si>
  <si>
    <t>29944948</t>
  </si>
  <si>
    <t>Leunam - Confeccoes Unipessoal, Lda</t>
  </si>
  <si>
    <t>Rua Da Igreja No1024 Fregim</t>
  </si>
  <si>
    <t>80673911</t>
  </si>
  <si>
    <t>Modern People - Importacao E Exportacao, Lda</t>
  </si>
  <si>
    <t>Travessa Do Celeiro N28, Vila De S.Pedro De Rates, Povoa De Varzim</t>
  </si>
  <si>
    <t>Póvoa de Varzim</t>
  </si>
  <si>
    <t>62237486</t>
  </si>
  <si>
    <t>Confeccoes D M Campos, Unipessoal Lda (Subcon)</t>
  </si>
  <si>
    <t>Rua Da Via Sacra, No 517, 4570-443 Rates</t>
  </si>
  <si>
    <t>29934141</t>
  </si>
  <si>
    <t>Rua Manuel De Sousa Oliverira No. 382</t>
  </si>
  <si>
    <t>S.Martinho Do Campo</t>
  </si>
  <si>
    <t>66267807</t>
  </si>
  <si>
    <t>On Shoes, Unipessoal Lda (Subcon)</t>
  </si>
  <si>
    <t>Rua Do Emigrante, No 47 3700-474 Arrifana</t>
  </si>
  <si>
    <t>Santa Maria da Feira</t>
  </si>
  <si>
    <t>63202101</t>
  </si>
  <si>
    <t>Titulos E Rubricas Unipessoal, Lda (Subcon)</t>
  </si>
  <si>
    <t>Rua De Coimbra, No.6, 4730-752 Barbudo</t>
  </si>
  <si>
    <t>Vila Verde</t>
  </si>
  <si>
    <t>79977028</t>
  </si>
  <si>
    <t>Romania</t>
  </si>
  <si>
    <t>SC FILA CONF SRL</t>
  </si>
  <si>
    <t>STRADA EROILOR, NR.1 M</t>
  </si>
  <si>
    <t>Braila</t>
  </si>
  <si>
    <t>69723864</t>
  </si>
  <si>
    <t>Class Shoe S.R.L.</t>
  </si>
  <si>
    <t>Str. Martin Opitz , NR 12-14, Ap 2</t>
  </si>
  <si>
    <t xml:space="preserve">Cluj-Napoca </t>
  </si>
  <si>
    <t>Class Shoe Srl</t>
  </si>
  <si>
    <t>71119176</t>
  </si>
  <si>
    <t>Incom-Vranco S.A. (Previous Name: Euro Conf Industrial S.A)</t>
  </si>
  <si>
    <t>51, Cuza Voda Street</t>
  </si>
  <si>
    <t>Focsani</t>
  </si>
  <si>
    <t>Lardini, S.P.A.</t>
  </si>
  <si>
    <t>69407866</t>
  </si>
  <si>
    <t>Comodi Prod S.R.L. - Fty</t>
  </si>
  <si>
    <t>Str. Nojoridului, Nr.24</t>
  </si>
  <si>
    <t>Oradea</t>
  </si>
  <si>
    <t>Comodi Prod S.R.L.</t>
  </si>
  <si>
    <t>29949343</t>
  </si>
  <si>
    <t>S.C. Geronimo-Ro S.R.L.</t>
  </si>
  <si>
    <t>Cisnadie, Judstr. Tesatorilor</t>
  </si>
  <si>
    <t>Sibiu</t>
  </si>
  <si>
    <t>29931203</t>
  </si>
  <si>
    <t>Minoronzoni Srl Bergamo Sucursala Sibiu (Previous Name: Bellarma S.R.L.)</t>
  </si>
  <si>
    <t>Strada Europa Unita 13</t>
  </si>
  <si>
    <t>79976011</t>
  </si>
  <si>
    <t>Serbia</t>
  </si>
  <si>
    <t>Eurotay D.O.O. Adrani</t>
  </si>
  <si>
    <t>Adranska 113</t>
  </si>
  <si>
    <t>Kraljevo</t>
  </si>
  <si>
    <t>Taypa Tekstil Giyim Sanayi Ve Ticaret A.S.</t>
  </si>
  <si>
    <t>79128686</t>
  </si>
  <si>
    <t>Aster Tekstil D.O.O. Nis</t>
  </si>
  <si>
    <t>80-86, Svetog Cara Konstantina Blvd., Nis</t>
  </si>
  <si>
    <t>Nis</t>
  </si>
  <si>
    <t>Aster Global Pazarlama Ve Dıs Tic. A.S.</t>
  </si>
  <si>
    <t>81592120</t>
  </si>
  <si>
    <t>Lupo Fashion DOO</t>
  </si>
  <si>
    <t>Srpskih Vladara 179</t>
  </si>
  <si>
    <t xml:space="preserve">Pirot </t>
  </si>
  <si>
    <t>Lardini S.p.A.</t>
  </si>
  <si>
    <t>78948410</t>
  </si>
  <si>
    <t>South Korea</t>
  </si>
  <si>
    <t>YKK KOREA CO. LTD</t>
  </si>
  <si>
    <t>1733, GYEONGGI-DAERO, JINWI-MYEON,</t>
  </si>
  <si>
    <t>SEOUL</t>
  </si>
  <si>
    <t>34598363</t>
  </si>
  <si>
    <t>Spain</t>
  </si>
  <si>
    <t>Calzados Conchisa Internacional S.L.</t>
  </si>
  <si>
    <t>Cm Estacion S/N</t>
  </si>
  <si>
    <t>Caravaca de la Cruz</t>
  </si>
  <si>
    <t>43496369</t>
  </si>
  <si>
    <t>Genuins Factory S.L. (Previous Name: Manufacturas Garre S.L.U)</t>
  </si>
  <si>
    <t>C/ Juan De La Cierva, 64, Elche Parque Empresarial</t>
  </si>
  <si>
    <t>Elche</t>
  </si>
  <si>
    <t>Gab-Al Shoes S.L.</t>
  </si>
  <si>
    <t>48795145</t>
  </si>
  <si>
    <t>Sri Lanka</t>
  </si>
  <si>
    <t>Eam Maliban Textiles (Pvt) Ltd (Dehiattakandiya)</t>
  </si>
  <si>
    <t>Industrial Zone, New Town, Dehiattakandiya</t>
  </si>
  <si>
    <t>Amparai</t>
  </si>
  <si>
    <t>Eam Maliban Textiles (Pvt) Ltd</t>
  </si>
  <si>
    <t>36301679</t>
  </si>
  <si>
    <t>Brandix Apparel Solutions Limited – Essentials, Batticaloa</t>
  </si>
  <si>
    <t>Essentials Batticaloa, 449, New Kalmunai Rd, Kovikulam, Arayampathy, Arayampathy</t>
  </si>
  <si>
    <t>Arayampathy</t>
  </si>
  <si>
    <t>63581285</t>
  </si>
  <si>
    <t>Union Apparels (Pvt) Ltd (Subcon)</t>
  </si>
  <si>
    <t>Block-C1, Seethawaka Export Processing Zone, Awissawella</t>
  </si>
  <si>
    <t>Avissawella</t>
  </si>
  <si>
    <t>Aqua Trading Global (Private) Limited</t>
  </si>
  <si>
    <t>29936497</t>
  </si>
  <si>
    <t>Brandix Apparel Solutions Ltd - Avissawella</t>
  </si>
  <si>
    <t>Block F1, Seethawaka Exports Processing Zone, Avissawella</t>
  </si>
  <si>
    <t>56963590</t>
  </si>
  <si>
    <t>Jay Jay Mills Lanka (Pvt) Ltd - Awissawella</t>
  </si>
  <si>
    <t>Block C 5, Seethwaka Export Processing Zone, Awissawella</t>
  </si>
  <si>
    <t>Jay Jay Mills Lanka (Pvt) Ltd</t>
  </si>
  <si>
    <t>74774117</t>
  </si>
  <si>
    <t>Teejay Lanka Plc</t>
  </si>
  <si>
    <t>Block D8-D14, Seethawaka Export Processing Zone, Avissawella</t>
  </si>
  <si>
    <t>58229151</t>
  </si>
  <si>
    <t>YKK Lanka (Pvt) Ltd.</t>
  </si>
  <si>
    <t>Seethawaka Export Processing Zone, F7 Free Trade Zone Rd, Avissawella</t>
  </si>
  <si>
    <t>56526879</t>
  </si>
  <si>
    <t>Eam Maliban Textiles (Pvt) Ltd (Mahiyanganaya)</t>
  </si>
  <si>
    <t>Padhiyathalawa Road, Mahiyanganaya</t>
  </si>
  <si>
    <t>Badulla</t>
  </si>
  <si>
    <t>79281131</t>
  </si>
  <si>
    <t>Eam Maliban Textiles Badulla Pvt Ltd</t>
  </si>
  <si>
    <t>No.19 Mile Post, , Karamatiya, Meegahakiul, Badulla 90000</t>
  </si>
  <si>
    <t>57980972</t>
  </si>
  <si>
    <t>Avery Dennison Lanka (Private) Ltd</t>
  </si>
  <si>
    <t>Block B, Export Processing Zone, Malwana, Biyagama</t>
  </si>
  <si>
    <t>Biyagama</t>
  </si>
  <si>
    <t>66367086</t>
  </si>
  <si>
    <t>Unichela (Pvt) Ltd -Biyagama</t>
  </si>
  <si>
    <t>No 56, Block A, Biyagama Export Processing Zone, Malwana</t>
  </si>
  <si>
    <t>29928691</t>
  </si>
  <si>
    <t>Silueta (Pvt) Limited</t>
  </si>
  <si>
    <t>Lot 14, Zone 01, Biyagama EPZ, Walgama, Malwana</t>
  </si>
  <si>
    <t>MAS Intimate (Pvt) Limited;Aqua Trading Global (Private) Limited</t>
  </si>
  <si>
    <t>57981902</t>
  </si>
  <si>
    <t>Ocean Lanka (Pvt) Ltd</t>
  </si>
  <si>
    <t>Block B, Biyagama Export Processing Zone, Walgama, Malwana</t>
  </si>
  <si>
    <t>29942706</t>
  </si>
  <si>
    <t>Fascination Exports (Pvt) Ltd</t>
  </si>
  <si>
    <t>Reggidalewatte, Kahapola, Madapatha, Piliyandala, Colombo</t>
  </si>
  <si>
    <t>Colombo</t>
  </si>
  <si>
    <t>29921549</t>
  </si>
  <si>
    <t>Hirdaramani Industries (Private) Limited - Kahathuduwa</t>
  </si>
  <si>
    <t>No. 279, Horanna Road, Kahathuduwa</t>
  </si>
  <si>
    <t>Hirdaramani Industries (Private) Limited</t>
  </si>
  <si>
    <t>29921541</t>
  </si>
  <si>
    <t>Hirdaramani Industries (Private) Limited - Kuruwita</t>
  </si>
  <si>
    <t>Colombo Road, Kuruwita, Colombo</t>
  </si>
  <si>
    <t>29924317</t>
  </si>
  <si>
    <t>Pentex Apparel Pvt Ltd</t>
  </si>
  <si>
    <t>63/1A, School Lane, Venivelkola, Kahathuduwa</t>
  </si>
  <si>
    <t>78947692</t>
  </si>
  <si>
    <t>MAINETTECH LANKA (PVT) LTD</t>
  </si>
  <si>
    <t>NO. 426, SAMURDHI MAWATHA, COLOMBO</t>
  </si>
  <si>
    <t>29940305</t>
  </si>
  <si>
    <t>Eam Maliban Textiles (Pvt) Ltd (Deraniyagala)</t>
  </si>
  <si>
    <t>Illuktenna Estate, Deraniyagala</t>
  </si>
  <si>
    <t>Deraniyagala</t>
  </si>
  <si>
    <t>62224849</t>
  </si>
  <si>
    <t>Brandix Apparel Solutions Ltd - Casualwear Ridigama</t>
  </si>
  <si>
    <t>Kolongalla Estate, Lihiniwehera</t>
  </si>
  <si>
    <t>Dodamgaslanda</t>
  </si>
  <si>
    <t>29918622</t>
  </si>
  <si>
    <t>Ceylon Knit Trend - Eheliyagoda</t>
  </si>
  <si>
    <t>Divurumpitiya Eheliyagoda</t>
  </si>
  <si>
    <t>Eheliyagoda</t>
  </si>
  <si>
    <t>Hirdaramani International Exports (Private) Limited</t>
  </si>
  <si>
    <t>29932387</t>
  </si>
  <si>
    <t>Linea Aqua (Pvt) Ltd - Hanwella</t>
  </si>
  <si>
    <t>Thanahenpitiya Estate Giridara, Kapugoda, Hanwella</t>
  </si>
  <si>
    <t>Gampaha</t>
  </si>
  <si>
    <t>29964404</t>
  </si>
  <si>
    <t>Brandix Apparel Solutions Limited – Wathupitiwala</t>
  </si>
  <si>
    <t>Wathupitiwala E.P.Z. Nittambuwa</t>
  </si>
  <si>
    <t>74774136</t>
  </si>
  <si>
    <t>Best Pacific Textiles Lanka (Pvt) Ltd.</t>
  </si>
  <si>
    <t>Wayamba Industrial Zone, Makandura Gonawila, Nwp</t>
  </si>
  <si>
    <t>Gonawila</t>
  </si>
  <si>
    <t>New Horizon Elastic Fabric Co.,Ltd. (Dongguan Best Pacific Textile Ltd.)</t>
  </si>
  <si>
    <t>46223833</t>
  </si>
  <si>
    <t>MAS Active (Private) Limited - Asialine Division</t>
  </si>
  <si>
    <t>Thorakolayaya, Middeniya, Hambantota</t>
  </si>
  <si>
    <t>Hambantota</t>
  </si>
  <si>
    <t>Mas Active Trading (Private) Limited</t>
  </si>
  <si>
    <t>29939393</t>
  </si>
  <si>
    <t>Eam Maliban Textiles (Pvt) Ltd (Ingiriya)</t>
  </si>
  <si>
    <t>St. Peter'S Estate, Ingiriya, Westen</t>
  </si>
  <si>
    <t>Ingiriya</t>
  </si>
  <si>
    <t>48840421</t>
  </si>
  <si>
    <t>MAS Active (Pvt) Ltd - Contourline Division</t>
  </si>
  <si>
    <t>Boi Industrial Zone, Pallekale</t>
  </si>
  <si>
    <t>Kandy</t>
  </si>
  <si>
    <t>57982156</t>
  </si>
  <si>
    <t>SML Dualplast Lanka (Private) Limited</t>
  </si>
  <si>
    <t>Kahatagahawaththa, Kadawala, Katana</t>
  </si>
  <si>
    <t>Katana</t>
  </si>
  <si>
    <t>29931715</t>
  </si>
  <si>
    <t>Courtaulds Clothing Lanka (Private) Limited</t>
  </si>
  <si>
    <t>Palugahawela</t>
  </si>
  <si>
    <t>Katuwellegama</t>
  </si>
  <si>
    <t>30040249</t>
  </si>
  <si>
    <t>Brandix Apparel Solutions Limited – Essentials, Rambukkana</t>
  </si>
  <si>
    <t>833 Pinnawala, Rambukkana, Kegalle</t>
  </si>
  <si>
    <t>Kegalle</t>
  </si>
  <si>
    <t>67758509</t>
  </si>
  <si>
    <t>MAS Active Vaanavil</t>
  </si>
  <si>
    <t>Plot 2, Ariviyal Nagar, Kilinochchi</t>
  </si>
  <si>
    <t>Kilinochchi</t>
  </si>
  <si>
    <t>69350358</t>
  </si>
  <si>
    <t>Unichela (Pvt) Ltd. - Vidiyal Division</t>
  </si>
  <si>
    <t>Bharathipuram Road, Ariviyal Nagar, Ponnagar</t>
  </si>
  <si>
    <t>70987260</t>
  </si>
  <si>
    <t>Brandix Apparel Solution Ltd - Essentials Koggala</t>
  </si>
  <si>
    <t>No 27, Export Processing Zone, Koggala</t>
  </si>
  <si>
    <t>Koggala</t>
  </si>
  <si>
    <t>29939121</t>
  </si>
  <si>
    <t>Unichela (Pvt) Ltd - Koggala Division</t>
  </si>
  <si>
    <t>Koggala Export Processing Zone, Habaraduwa</t>
  </si>
  <si>
    <t>78947474</t>
  </si>
  <si>
    <t>South Asia Textiles Limited</t>
  </si>
  <si>
    <t>No.70, Felix R Dias Bandaranayake Road, Pugoda</t>
  </si>
  <si>
    <t>Kumarimulla</t>
  </si>
  <si>
    <t>29922357</t>
  </si>
  <si>
    <t>Jinadasa Bennett (Pvt) Ltd</t>
  </si>
  <si>
    <t>Clovis Estate, Uhumeeya, Kurunegala</t>
  </si>
  <si>
    <t>Kurunegala</t>
  </si>
  <si>
    <t>29935841</t>
  </si>
  <si>
    <t>Jinadasa Marsylka (Pvt) Ltd (Former Factory Name Is Marsylka Manufacturing Lanka (Pvt) Ltd.)</t>
  </si>
  <si>
    <t>Mary Mount Estate, Kuliyapetiya Road, Narammala, Kurunegala</t>
  </si>
  <si>
    <t>74770538</t>
  </si>
  <si>
    <t>Fgm Lanka (Private) Limited</t>
  </si>
  <si>
    <t>Begin Hill State, Hettipola Road, Karagahagedara, Kuliyapitiya Kurunegala</t>
  </si>
  <si>
    <t>29964180</t>
  </si>
  <si>
    <t>Unichela (Pvt) Ltd - Casualline Division</t>
  </si>
  <si>
    <t>Boi Export Processing Zone , Mawathagama, Kurunegala</t>
  </si>
  <si>
    <t>57981598</t>
  </si>
  <si>
    <t>JF &amp; I Packaging (Pvt) Ltd - Malabe</t>
  </si>
  <si>
    <t>1039/10, Pothuarawa Road, Malabe, Western</t>
  </si>
  <si>
    <t>Malabe</t>
  </si>
  <si>
    <t>Jf &amp; I Packaging (Pvt) Ltd</t>
  </si>
  <si>
    <t>75109745</t>
  </si>
  <si>
    <t>Jay Jay Mills Lanka (Pvt) Ltd - Mannar</t>
  </si>
  <si>
    <t>Lot No.1,Mannar Industrial Estate, Thalaimannar Road, Periya Kamam, Mannar</t>
  </si>
  <si>
    <t>Mannar</t>
  </si>
  <si>
    <t>77503531</t>
  </si>
  <si>
    <t>Jay Jay Mills Lanka (Private) Limited - Matara</t>
  </si>
  <si>
    <t>Weherahena Road, Kekanadura, Matara,</t>
  </si>
  <si>
    <t>Matara</t>
  </si>
  <si>
    <t>35940794</t>
  </si>
  <si>
    <t>Hela Clothing (Pvt) Ltd</t>
  </si>
  <si>
    <t>128, Dambulla Road, Palapathwala, Mathale</t>
  </si>
  <si>
    <t>Mathale</t>
  </si>
  <si>
    <t>29931987</t>
  </si>
  <si>
    <t>Foundation Garments (Pvt) Limited (Ii)</t>
  </si>
  <si>
    <t>Lot No. 03, Denvor Estate, Mawathagama Wayamba</t>
  </si>
  <si>
    <t>Mawathagama</t>
  </si>
  <si>
    <t>68834895</t>
  </si>
  <si>
    <t>Hirdaramani Clothing (Pvt) Ltd</t>
  </si>
  <si>
    <t>Puthukkudiyiruppu-Odddusuddaan Rd, Puthukkudiyiruppu</t>
  </si>
  <si>
    <t>Mullaitivu</t>
  </si>
  <si>
    <t>30039991</t>
  </si>
  <si>
    <t>Eam Maliban Textiles (Pvt) Ltd (Nalanda)</t>
  </si>
  <si>
    <t>Industrial Zon - Madawala Ulpatha - Nalanda</t>
  </si>
  <si>
    <t>Nalanda</t>
  </si>
  <si>
    <t>54294935</t>
  </si>
  <si>
    <t>Hela Clothing (Pvt) Ltd- Thihariya</t>
  </si>
  <si>
    <t>No. 875 Rosmier Estate,Thihariya, Kalagedihena</t>
  </si>
  <si>
    <t>Nittambuwa</t>
  </si>
  <si>
    <t>29943514</t>
  </si>
  <si>
    <t>Trend Setting Apparel (Pvt) Ltd</t>
  </si>
  <si>
    <t>Upper Dunbar Division, Dickoya Estate, Hatton</t>
  </si>
  <si>
    <t>Nuwaraeliya</t>
  </si>
  <si>
    <t>Hirdaramani Industries (Private) Limited;Hirdaramani International Exports (Pvt) Limited</t>
  </si>
  <si>
    <t>50053901</t>
  </si>
  <si>
    <t>Unichela (Pvt) Ltd - Panadura</t>
  </si>
  <si>
    <t>No. 124, Horana Road, Panadura</t>
  </si>
  <si>
    <t>Panadura</t>
  </si>
  <si>
    <t>29932659</t>
  </si>
  <si>
    <t>Unichela (Pvt) Ltd - Slimline Division</t>
  </si>
  <si>
    <t>Kuliyapitiya Road, Pannala, Kurunegala</t>
  </si>
  <si>
    <t>Pannala</t>
  </si>
  <si>
    <t>58136644</t>
  </si>
  <si>
    <t>Brandix Apparel Solutions Limited - Athleisure</t>
  </si>
  <si>
    <t>Kuruppu Juntion, Polonnaruwa</t>
  </si>
  <si>
    <t xml:space="preserve">Polonnaruwa </t>
  </si>
  <si>
    <t>Brandix Asia Holdings Pte. Ltd;Inqube Global (Pvt) Ltd</t>
  </si>
  <si>
    <t>29937033</t>
  </si>
  <si>
    <t>Koreana Garments (Private) Limited</t>
  </si>
  <si>
    <t>98 Km Post, Puttalam Road,</t>
  </si>
  <si>
    <t>Puttalam</t>
  </si>
  <si>
    <t>29948687</t>
  </si>
  <si>
    <t>Brandix Apparel Solutions Limited – Essentials, Kahawatta (Formerly Named Brandix Essentials Central Limited - Kahawatta)</t>
  </si>
  <si>
    <t>42/2, Wellandura, Kahawatta</t>
  </si>
  <si>
    <t>Ratnapura</t>
  </si>
  <si>
    <t>29937169</t>
  </si>
  <si>
    <t>Brandix Apparel Solutions Limited – Essentials, Nivithigala (Formerly Named Macrowear Pvt Ltd)</t>
  </si>
  <si>
    <t>Watapatha Road, Attalla, Nivithigala, Sabaragamuwa</t>
  </si>
  <si>
    <t>70895556</t>
  </si>
  <si>
    <t>Eam Maliban Textiles (Pvt) Ltd - Pelmadulla</t>
  </si>
  <si>
    <t>Sannasgama, Lellopitiya, Pelmadulla</t>
  </si>
  <si>
    <t>74295354</t>
  </si>
  <si>
    <t>Kolonna Manufacturing (Private) Limited</t>
  </si>
  <si>
    <t>23Rd Km Post, Rakwana Road, Maduwanwela, Kolonna, Ratnapura Sabaragamuwa</t>
  </si>
  <si>
    <t>29939145</t>
  </si>
  <si>
    <t>Eam Maliban Textiles (Pvt) Ltd (Balangoda)</t>
  </si>
  <si>
    <t>Rye Estate, Pinnawala Road, Balangoda</t>
  </si>
  <si>
    <t>Sabaragamuwa</t>
  </si>
  <si>
    <t>29937841</t>
  </si>
  <si>
    <t xml:space="preserve">Hirdaramani Fashions (Pvt) Ltd </t>
  </si>
  <si>
    <t>No400,Kandy Road,</t>
  </si>
  <si>
    <t>Vavuniya</t>
  </si>
  <si>
    <t>29959641</t>
  </si>
  <si>
    <t>Taiwan, Province of China</t>
  </si>
  <si>
    <t>Meng Yih Enterprise Co., Ltd.</t>
  </si>
  <si>
    <t>No.2 Lane4 Hsin Cong Road</t>
  </si>
  <si>
    <t>Hsin-ying</t>
  </si>
  <si>
    <t>Lucent Textile Co., Ltd.</t>
  </si>
  <si>
    <t>29921525</t>
  </si>
  <si>
    <t>Heads Up International Corp.,</t>
  </si>
  <si>
    <t>No, 12-1, 31 Rd, Taichung Industrial Park, Taichung 40768, R.O.C</t>
  </si>
  <si>
    <t>Taichung</t>
  </si>
  <si>
    <t>76312027</t>
  </si>
  <si>
    <t>Summitgo Industry Co., Ltd</t>
  </si>
  <si>
    <t>No. 69, Yong’An Rd., Annan Dist., Tainan City</t>
  </si>
  <si>
    <t>Tainan</t>
  </si>
  <si>
    <t>J.C. Power Accessories Co., Ltd</t>
  </si>
  <si>
    <t>74869182</t>
  </si>
  <si>
    <t>Yie-I Enterprise Co.,Ltd</t>
  </si>
  <si>
    <t>No:8-1, Aly 1, Ln 180, Hushan St ,Guishan Dist. Taoyuan City, (R.O.C) 333</t>
  </si>
  <si>
    <t>Taoyuan</t>
  </si>
  <si>
    <t xml:space="preserve">Far Ahead Develop Co., Ltd; Century Eternity Limited </t>
  </si>
  <si>
    <t>77794537</t>
  </si>
  <si>
    <t>Tanzania, United Republic of</t>
  </si>
  <si>
    <t>Red Earth Limited (Formerly Known As A To Z Textile Mills Ltd)</t>
  </si>
  <si>
    <t>Plot No 698 / Networld Area /, P.O.Box 16910, Mateve, Arusha-Tanzania, Arusha Mateve 23125</t>
  </si>
  <si>
    <t>Arusha</t>
  </si>
  <si>
    <t>79004590</t>
  </si>
  <si>
    <t>RED EARTH LIMITED</t>
  </si>
  <si>
    <t>PLOT 698, ARUSHA, NETWORLD AREA KISONGO PO BOX 945</t>
  </si>
  <si>
    <t>29926808</t>
  </si>
  <si>
    <t>Thailand</t>
  </si>
  <si>
    <t>Thai Progress Garment Co. Ltd.</t>
  </si>
  <si>
    <t>587 Moo 2, Bang-Pa In Industrial Estate Export Zone</t>
  </si>
  <si>
    <t>Ayutthaya</t>
  </si>
  <si>
    <t>29954303</t>
  </si>
  <si>
    <t>Top Form Brassiere (Maesot) Company Limited (Branch 2)</t>
  </si>
  <si>
    <t>135 Moo 2 Mae Ku, Mae Sot, Tak</t>
  </si>
  <si>
    <t>Maesot Tak</t>
  </si>
  <si>
    <t>29921005</t>
  </si>
  <si>
    <t>Gold Mine Garment Co., Ltd.</t>
  </si>
  <si>
    <t>1999/1-2 Moo 7, Soi Bearing 8, Sukhumvit 107 Road, Umpure Mutang</t>
  </si>
  <si>
    <t>Samut Prakan</t>
  </si>
  <si>
    <t>71043265</t>
  </si>
  <si>
    <t>Kasem International Co. Ltd</t>
  </si>
  <si>
    <t>55/7 Moo 10 Bangtorud, Muang Samutsakhon</t>
  </si>
  <si>
    <t>Samutsakhon</t>
  </si>
  <si>
    <t>Difrax B.V.</t>
  </si>
  <si>
    <t>36019721</t>
  </si>
  <si>
    <t>Tunisia</t>
  </si>
  <si>
    <t>Pic 2 (Production International Company 2)</t>
  </si>
  <si>
    <t>10 Rue Beni Khiar Cité Ettadhamon</t>
  </si>
  <si>
    <t>Ariana</t>
  </si>
  <si>
    <t>Manufacturing International Company M.I.C</t>
  </si>
  <si>
    <t>29944700</t>
  </si>
  <si>
    <t>Amel Welt</t>
  </si>
  <si>
    <t>Rue Abou Hamed Ei Ghazali, Ras Jebal</t>
  </si>
  <si>
    <t>Bizerte</t>
  </si>
  <si>
    <t>36843297</t>
  </si>
  <si>
    <t>Bmc (Bizerte Manufactoring Company)</t>
  </si>
  <si>
    <t>Industrial Area Menzel Jemil</t>
  </si>
  <si>
    <t>36183169</t>
  </si>
  <si>
    <t>Fic (Finishing International Company)</t>
  </si>
  <si>
    <t>Industrial Area Menzel Abderrahmen</t>
  </si>
  <si>
    <t>29951663</t>
  </si>
  <si>
    <t>Manufacturing International Company M.I.C-Fty (Previous Name: Mic Manufacturing International Com)</t>
  </si>
  <si>
    <t>Route De Metline Bp65, Ras Jebal</t>
  </si>
  <si>
    <t>65584260</t>
  </si>
  <si>
    <t>Martelli Tunisia (Subcon)</t>
  </si>
  <si>
    <t>Industrial Area Menzel Jemil 7080</t>
  </si>
  <si>
    <t>29952663</t>
  </si>
  <si>
    <t>Nebiha Story</t>
  </si>
  <si>
    <t>Avenus Farhat Hached, El Alia</t>
  </si>
  <si>
    <t>36019711</t>
  </si>
  <si>
    <t>Pic1 (Production International Company 1)</t>
  </si>
  <si>
    <t>Croisement Aousja El Alia</t>
  </si>
  <si>
    <t>45129656</t>
  </si>
  <si>
    <t>SMC (Société Méditéranienne De Confection)</t>
  </si>
  <si>
    <t>4 Ibn Chabat Street, 7014 Aoussja</t>
  </si>
  <si>
    <t>29950639</t>
  </si>
  <si>
    <t>Sobitex (Subcon)</t>
  </si>
  <si>
    <t>7070 Boulevard De L'Environnement, Ras Jebel</t>
  </si>
  <si>
    <t>73819714</t>
  </si>
  <si>
    <t>Siboco (Subcon)</t>
  </si>
  <si>
    <t>Industrial Zone 5120 Ouled Chamekh Mahdi</t>
  </si>
  <si>
    <t>Mahdia</t>
  </si>
  <si>
    <t>Demcointer Sarl</t>
  </si>
  <si>
    <t>71044383</t>
  </si>
  <si>
    <t>Ahmed Confection (Subcon)</t>
  </si>
  <si>
    <t>Route Boumerdess-Essad-Mahdia-5127, Saad</t>
  </si>
  <si>
    <t>46180518</t>
  </si>
  <si>
    <t>Sicovett</t>
  </si>
  <si>
    <t>04 Rue Abou Tamame Denden 2010</t>
  </si>
  <si>
    <t>Manouba</t>
  </si>
  <si>
    <t>29946519</t>
  </si>
  <si>
    <t>D.E.S. Sarl (Specia Treatment Fty-Subcont)</t>
  </si>
  <si>
    <t>Industrial Zone Bp47 Zi Moknine 5050</t>
  </si>
  <si>
    <t>Moknine</t>
  </si>
  <si>
    <t>78190751</t>
  </si>
  <si>
    <t>Demco Jeanswear Sarl (Previous Name: New Amico Sarl) (Subcon)</t>
  </si>
  <si>
    <t>Zone Inustrielle Bp 47</t>
  </si>
  <si>
    <t>29946903</t>
  </si>
  <si>
    <t>Demco Knitwear (Demco Textile Tunisia In Vms)</t>
  </si>
  <si>
    <t>Bp47 Industrial Area Moknine Monastir</t>
  </si>
  <si>
    <t>75220521</t>
  </si>
  <si>
    <t>Demco Textile Tunisia (Subcon)</t>
  </si>
  <si>
    <t>Industrial Zone 5050 Moknine Monastir</t>
  </si>
  <si>
    <t>29952671</t>
  </si>
  <si>
    <t>Demcointer Sarl (With Demco Jeanswear Sarl (Pevious Name: New Amico Sarl) – Sewing Subcon)</t>
  </si>
  <si>
    <t>Industrial Zone Bp47</t>
  </si>
  <si>
    <t>29949607</t>
  </si>
  <si>
    <t>J &amp; S Com (Subcontractor)</t>
  </si>
  <si>
    <t>Bp 47 Route De Sousse 5050 Moknine</t>
  </si>
  <si>
    <t>78545502</t>
  </si>
  <si>
    <t>Tmtc (Subcon)</t>
  </si>
  <si>
    <t>Industrial Zone Bouhajar</t>
  </si>
  <si>
    <t>Monastir</t>
  </si>
  <si>
    <t>39867697</t>
  </si>
  <si>
    <t>Cavalier International</t>
  </si>
  <si>
    <t>Industrial Area Street Of Jammel-5021- Bembla</t>
  </si>
  <si>
    <t>29934795</t>
  </si>
  <si>
    <t>Yousstex International</t>
  </si>
  <si>
    <t>Street Of Liberty, Touza</t>
  </si>
  <si>
    <t>37510372</t>
  </si>
  <si>
    <t>King Plus</t>
  </si>
  <si>
    <t>January 14 Street, Cherahil</t>
  </si>
  <si>
    <t>Manufacturing International Company M.I.C;Artlab Sarl</t>
  </si>
  <si>
    <t>29945396</t>
  </si>
  <si>
    <t>Blue &amp; Dye Sarl</t>
  </si>
  <si>
    <t>Route De La Chimie - Zone Industrielle, Grombalia, Nabeul</t>
  </si>
  <si>
    <t>Nabeul</t>
  </si>
  <si>
    <t>Artlab Sarl</t>
  </si>
  <si>
    <t>29952423</t>
  </si>
  <si>
    <t>Wic Washing Internationale Company (Washing Contractor)</t>
  </si>
  <si>
    <t>Route De Metline Bp65</t>
  </si>
  <si>
    <t>Ras Jebal</t>
  </si>
  <si>
    <t>29939377</t>
  </si>
  <si>
    <t>Art Lab Sarl</t>
  </si>
  <si>
    <t>Route De Korbous</t>
  </si>
  <si>
    <t>Soliman</t>
  </si>
  <si>
    <t>29928083</t>
  </si>
  <si>
    <t>Tunicotex Group</t>
  </si>
  <si>
    <t>Route De Grombalia Km1</t>
  </si>
  <si>
    <t>Tunicotex Group Sarl</t>
  </si>
  <si>
    <t>50120575</t>
  </si>
  <si>
    <t>Adatex</t>
  </si>
  <si>
    <t>20 Mars Road Sidi Bouali</t>
  </si>
  <si>
    <t>Sousse</t>
  </si>
  <si>
    <t>73819240</t>
  </si>
  <si>
    <t>V.T.L. Tunisie De Vetements De Travail Et Loisir</t>
  </si>
  <si>
    <t>(Unit 5, 7 And 8) 3 Rue Lac Toba, Les Berges Du Lac</t>
  </si>
  <si>
    <t>Tunis</t>
  </si>
  <si>
    <t>71095477</t>
  </si>
  <si>
    <t>Turkey</t>
  </si>
  <si>
    <t>SMS Konfeksiyon San Ve Tic As</t>
  </si>
  <si>
    <t>Firat Mah 943/3 Sokak 2.Etap 3 Nolu Bina No:1 Merkez Agri</t>
  </si>
  <si>
    <t>Agri</t>
  </si>
  <si>
    <t>62227080</t>
  </si>
  <si>
    <t>Tyh Uluslararasi Tekstil Pazarlama San. Ve Tic. A.S. Manisa Akhisar Subesi (Subcon)</t>
  </si>
  <si>
    <t>Resatbey Mah. 167 Sk. A-4 Blok No.2-16 Gidacilar Sitesi Akhisar</t>
  </si>
  <si>
    <t>Akhisar</t>
  </si>
  <si>
    <t>29947999</t>
  </si>
  <si>
    <t>Eroglu Giyim San Ve Tic As-Aksaray</t>
  </si>
  <si>
    <t>Organize Sanayi Bolgesi Mehmet Altinsoy Bulvari No:19 Merkez</t>
  </si>
  <si>
    <t>Aksaray</t>
  </si>
  <si>
    <t>29957472</t>
  </si>
  <si>
    <t>Aydinli Deri Konfeksiyon. San. Ve. Tic A.S. (Updated Fty Name To Be Changed To Orjin Deri Konf. San Ve Tic. A.S.)</t>
  </si>
  <si>
    <t>Ikitelli Osb. Eski Turgut Ozal Cad. 33/A</t>
  </si>
  <si>
    <t>Başakşehir</t>
  </si>
  <si>
    <t>Orjin Deri Konf. San Ve Tic. A.S.</t>
  </si>
  <si>
    <t>73612923</t>
  </si>
  <si>
    <t>Nur-Yapi Hirdavat Makina Insaat Sanayi Ve Ticaret Limited Sirketi</t>
  </si>
  <si>
    <t>Sirin Tepe Mahllesi 120. Sok No:34,</t>
  </si>
  <si>
    <t>Bitlis</t>
  </si>
  <si>
    <t>62242063</t>
  </si>
  <si>
    <t>Appriva Tekstil Giyim Sanayi Ve Tic. A.S. - Fty</t>
  </si>
  <si>
    <t>Susuz Kinik Koyu Susuzkinik O.S.B. Mah. No. 118/1 Merkez</t>
  </si>
  <si>
    <t>Bolu</t>
  </si>
  <si>
    <t>Appriva Tekstil Giyim Sanayi Ve Tic. A.S.</t>
  </si>
  <si>
    <t>29951327</t>
  </si>
  <si>
    <t>Tayeks Dis Ticaret Ve Tekstil San. A.S. - Bolu</t>
  </si>
  <si>
    <t>Susuzkınık Koyu Susuzkınık O.S.B. Mah. No: 106/10, Bolu</t>
  </si>
  <si>
    <t>Taypa Tekstil Giyim San Ve Tic A.S.</t>
  </si>
  <si>
    <t>57981119</t>
  </si>
  <si>
    <t>Coats Turkiye Iplik Sanayi A.S.</t>
  </si>
  <si>
    <t>Organize Sanayi Bölgesi Mavi Cadde No:2, Nilüfer</t>
  </si>
  <si>
    <t>Bursa</t>
  </si>
  <si>
    <t>29960330</t>
  </si>
  <si>
    <t>Almaxtex Tekstil (Former Yesim Tekstil Sanayi Ve Ticaret A.S.)</t>
  </si>
  <si>
    <t>Karapinar Mahallesi Ankara Yolu Caddesi No 900 Yildirim</t>
  </si>
  <si>
    <t>35345318</t>
  </si>
  <si>
    <t>Dilek Textile Yasin Aykut</t>
  </si>
  <si>
    <t>Veysel Karani Mahallesi Nazli Sokak No:48 Osmagazi</t>
  </si>
  <si>
    <t>75220109</t>
  </si>
  <si>
    <t>Fe Hazer Tekstil Ins. Gida San. Ve Tic. Ltd. Sti (Subcon)</t>
  </si>
  <si>
    <t>Yunusemre Mh. 9. Arı Sok. No: 12/1, Yıldırım</t>
  </si>
  <si>
    <t xml:space="preserve"> 82365932</t>
  </si>
  <si>
    <t>IDEAER TEKSTIL KONFEKSIYON INSAAT TURIZM SAN. TIC. LTD. STI</t>
  </si>
  <si>
    <t>DUACINARI MAH. 1.YESIM SK. IDEA TEKSTIL, BLOK NO 19-21 IC KAPI NO :1,YILDIRIM</t>
  </si>
  <si>
    <t>UNL Dis Ticaret Ltd. Sti.</t>
  </si>
  <si>
    <t>29941330</t>
  </si>
  <si>
    <t>Hursan Havlu Uretim Sanayi Tic.A.S. (Factory)</t>
  </si>
  <si>
    <t>Organize Sanayi Bolgesi Turan Bahadir Cad. No:3 Honaz</t>
  </si>
  <si>
    <t>Denizli</t>
  </si>
  <si>
    <t>Hursan Havlu Uretim San. Ve Tic. A.S.</t>
  </si>
  <si>
    <t>78619950</t>
  </si>
  <si>
    <t>Nesan Triko Konf. San. Ve Tic. Anonim Sti. Duzce Subesi</t>
  </si>
  <si>
    <t>Doganli Koyu 9100 Sokak Nesan Triko, Sitesi No:42 Merkez Duzce Turkiye, Duzce, Merkez</t>
  </si>
  <si>
    <t>Duzce</t>
  </si>
  <si>
    <t>Nesan Tekstil Dis. Tic. Anonim Sti.</t>
  </si>
  <si>
    <t>29958008</t>
  </si>
  <si>
    <t>Sarar Giyim Tekstil Enerji San. Ve Tic. A.S. (Fty)</t>
  </si>
  <si>
    <t>Organize Sanayi Bolgesi, Mumtaz Zeytinoglu Bulvari, No. 13 Odunpazari</t>
  </si>
  <si>
    <t>Eskisehir</t>
  </si>
  <si>
    <t>Sarar Giyim Tekstil Enerji San. Ve Tic. A.S.</t>
  </si>
  <si>
    <t>74872412</t>
  </si>
  <si>
    <t>FORM DIS TİCARET SAN VE TIC LTD STİ</t>
  </si>
  <si>
    <t>Akçaburgaz Mah.3093 Sok. No:16 Esenyurt ISTANBUL</t>
  </si>
  <si>
    <t>Istanbul</t>
  </si>
  <si>
    <t>57981215</t>
  </si>
  <si>
    <t>DERIDESEN ETIKET DIS TICARET</t>
  </si>
  <si>
    <t>Ikitelli Organize Sanayi Bolgesi Aykosan 2.Kısım 5-B Blok No:1-1 34490 Basaksehir / Istanbul</t>
  </si>
  <si>
    <t>81358904</t>
  </si>
  <si>
    <t>ZEVIGAS TEKSTIL SAN VE DIS. TIC. LTD. STI.</t>
  </si>
  <si>
    <t>MERKEZ MAH. SANAYI CAD., AVCI SOK. NO. 10, YENIBOSNA BAHÇELİEVLER</t>
  </si>
  <si>
    <t>ZEVIGAS HAZIR GIYIM INS.SAN. VE TIC. A.S.</t>
  </si>
  <si>
    <t>71245041</t>
  </si>
  <si>
    <t>Appriva Tekstil Giyim Sanayi Ve Tic. A.S. - Istanbul Subesi (Subcon)</t>
  </si>
  <si>
    <t>15 Temmuz Mah. Bahar Cad. No 37 Bagcilar</t>
  </si>
  <si>
    <t>72091892</t>
  </si>
  <si>
    <t>Aster Tekstil Sanayi Ve Dıs Ticaret Anonim Sirketi (Subcon)</t>
  </si>
  <si>
    <t>Selahaddin Eyyübi Mh. 1538 Sk. No: 43 - 45 Esenyurt</t>
  </si>
  <si>
    <t>79015292</t>
  </si>
  <si>
    <t>Checkpoint Checknet Etiket Ltd. Sti Stf-Cpt</t>
  </si>
  <si>
    <t>Karaağaç Mahallesi, Yiğittürk Caddesi 20/1 Büyükçekmece 34500</t>
  </si>
  <si>
    <t>73999640</t>
  </si>
  <si>
    <t>Eroglu Giyim Sanayi Ve Tic. A.S.- Sample Dept . (Subcon)</t>
  </si>
  <si>
    <t>Firuzkoy Mah. Kazimkarabekir Cad. No: 2/1 Avcilar</t>
  </si>
  <si>
    <t>29935585</t>
  </si>
  <si>
    <t>Fashion Point Tekstil Uretim Anonim Sirketi (Factory)</t>
  </si>
  <si>
    <t>Halkali Caddesi No.198/200 , Kucukcekmece</t>
  </si>
  <si>
    <t>Fashion Point Tekstil Uretim Anonim Sirketi</t>
  </si>
  <si>
    <t>56741925</t>
  </si>
  <si>
    <t>Kar Tekstil Erkan Yildirim (Subcon)</t>
  </si>
  <si>
    <t>Cebeci Mah. Eski Edirne Asfalti Goktas Ism No.: 722 Kat:4 Sultangazi</t>
  </si>
  <si>
    <t>73266593</t>
  </si>
  <si>
    <t>Marmara Tekstil Ahmet Karadag (Subcon)</t>
  </si>
  <si>
    <t>Koca Sinan Merkez Mah. Cicek Sk. No: 42 - Bahcelievler</t>
  </si>
  <si>
    <t>73266601</t>
  </si>
  <si>
    <t>Modeldikimevi Tekstil San. Ve Tic. Ltd. Sti. (Subcon)</t>
  </si>
  <si>
    <t>Malkocoglu Mah. Eski Edirne Asfaltı Cad. No: 821A/1 Sultangazi</t>
  </si>
  <si>
    <t>30039871</t>
  </si>
  <si>
    <t>Rvk Tekstil – Reyhan Birol (Subcontractor)</t>
  </si>
  <si>
    <t>Haklali Cad. 267 Sefakoy</t>
  </si>
  <si>
    <t>77237773</t>
  </si>
  <si>
    <t>Ilgem Tekstil Ins. San. Ve Dis. Tic. Ltd. Sti. (Subcon)</t>
  </si>
  <si>
    <t>Ismetpasa Mahallesi Eski Edirne Asfalti, No:771 Kat 1-2 Sultangazi/Istanbul</t>
  </si>
  <si>
    <t xml:space="preserve">Fashion Point Tekstil Uretim Anonim Sirketi </t>
  </si>
  <si>
    <t>29943098</t>
  </si>
  <si>
    <t>Fetih Tekstil Sanayi Ve Ticaret Limited Sti - Fty</t>
  </si>
  <si>
    <t>Mahmutbey Mahallesi 2661. Sokak No 5 Bagcilar</t>
  </si>
  <si>
    <t>74099931</t>
  </si>
  <si>
    <t>Fetih Tekstil Sanayi Ve Ticaret Ltd.Sti.- Sampling Dept.</t>
  </si>
  <si>
    <t>Mahmutbey Mah. 2662 Sk. No: 4/11 Bagcila</t>
  </si>
  <si>
    <t>30040555</t>
  </si>
  <si>
    <t>K.T Deri Tekstil Konf. San. Ve Tic. A.S.</t>
  </si>
  <si>
    <t>Yakuplu Mh. Beysan Sanayi Sit. Dereboyu Cd. No:5 Kat:2-3 Beylikduzu</t>
  </si>
  <si>
    <t>66842867</t>
  </si>
  <si>
    <t>Masiv Endüstri Ürünleri San. Tic. Ltd. Şti.</t>
  </si>
  <si>
    <t>Ikitelli O.S.B. Mah. Atatürk Blv. No:112/3 Başakşehir</t>
  </si>
  <si>
    <t>Masiv</t>
  </si>
  <si>
    <t>63802091</t>
  </si>
  <si>
    <t>Nesan Triko Konf. San. Ve Tic. Anonim Sti.</t>
  </si>
  <si>
    <t>Ikitelli Osb Mah. Aykosan S.S. Aykosan 2Ks. 17A 2Bl. S.N: 1 / 1 - 3 - 4</t>
  </si>
  <si>
    <t>29949647</t>
  </si>
  <si>
    <t>Sezer Tekstil Sanayi Ve Ticaret A.S.</t>
  </si>
  <si>
    <t>Evren Mah. Cami Yolu Cad. No:73 Bagcilar</t>
  </si>
  <si>
    <t>29952735</t>
  </si>
  <si>
    <t>Tayeks Dis Ticaret Ve Tekstil San. A.S. - Istanbul (Cut/Finish) (Previous Name "Taypa Tekstil Giyim San Ve Tic A.S.")</t>
  </si>
  <si>
    <t>Cumhuriyet Mah. E. Hadimkoy Yolu, Inciler Cihan San. Sit., C Bl. K.2 Buyukcekmece</t>
  </si>
  <si>
    <t>71181947</t>
  </si>
  <si>
    <t>Tayeks Dis Ticaret Ve Tekstil Sanayi Anonim Sirketi - Silivri (Subcon)</t>
  </si>
  <si>
    <t>Fevzi Pasa Mah. Kinali Kavsagi Cad. No.109 Silivri, Istanbul / Fevzipasa Mah. Gurur Sokak No.81 Silivri, Istanbul</t>
  </si>
  <si>
    <t>73997724</t>
  </si>
  <si>
    <t>Teks Dis Ticaret Limited Sirketi (Subcon)</t>
  </si>
  <si>
    <t>Hicret Mah. Yildirim Beyazit Cad.No.163, Arnavutkoy</t>
  </si>
  <si>
    <t>Unl Dis Ticaret Ltd. Sti.</t>
  </si>
  <si>
    <t>68397966</t>
  </si>
  <si>
    <t>Unlu Tekstil Sanayi Ve Ticaret A.S.</t>
  </si>
  <si>
    <t>Emek Mah. Sivat Yolu Cad. No 17 Sancaktepe</t>
  </si>
  <si>
    <t>51625731</t>
  </si>
  <si>
    <t>Uma Tekstil Insaat Kuyumculuk Tasımacılık San. Tic. Ltd. Sti. (Subcon)</t>
  </si>
  <si>
    <t>Baglar Mah. 62. Sokak ( Mercan) Yıldızlar Plaza No: 10 Kat. 1 – Gunesli</t>
  </si>
  <si>
    <t>80282031</t>
  </si>
  <si>
    <t>Narkonteks Tekstil Ihracat Ith. San.Ve Tic.A.S.</t>
  </si>
  <si>
    <t>3/19 Sokak No.12, Begos Buca,</t>
  </si>
  <si>
    <t>Izmir</t>
  </si>
  <si>
    <t>Narkonteks Dis Ticaret A.S</t>
  </si>
  <si>
    <t>51791938</t>
  </si>
  <si>
    <t>Tyh Uluslararası Tekstil Pazarlama San. Ve Tic. A.S. Buca Organize Sanayi Bolgesi Subesi (Subcon) (Former: Izmir Bornova Subesi)</t>
  </si>
  <si>
    <t>Buca Osb Mahallesi 3 / 20 Sokak No:13 15/2 Buca</t>
  </si>
  <si>
    <t>29951695</t>
  </si>
  <si>
    <t>Tyh Uluslararasi Tekstil Pazarlama Sanayi Ve Ticaret A.S. (Izmir)</t>
  </si>
  <si>
    <t>8 6171. Sokak, Karacaoğlan</t>
  </si>
  <si>
    <t>57955403</t>
  </si>
  <si>
    <t>Atamay Tekstil Turizm Insaat Ithalat Ihracat Sanayi Ve Ticaret Limited Sirketi (Subcon)</t>
  </si>
  <si>
    <t>3/19 Sok. No:8 Buca Osb Mah Begos Sitesi 1 Bolge K:1-2 Buca</t>
  </si>
  <si>
    <t>68743486</t>
  </si>
  <si>
    <t>Elsa Dikim Tekstil Insaat Gida San. Ve Tic. Ltd. Sti. (Subcon)</t>
  </si>
  <si>
    <t>10002 Sok. No:34 Ag Tekstil Apt. Aosb - Cigli</t>
  </si>
  <si>
    <t>74872436</t>
  </si>
  <si>
    <t>Kipaş Group</t>
  </si>
  <si>
    <t>Karacasu Karaziyaret Mahallesi Fatih Sultan Mehmet Caddesi No:1/A Dulkadiroğlu, Kahramanmaraş</t>
  </si>
  <si>
    <t>Kahramanmaraş</t>
  </si>
  <si>
    <t>57981782</t>
  </si>
  <si>
    <t>Mem Tekstil San. Ve Tic. A.S.</t>
  </si>
  <si>
    <t>Gaziantep Yolu, Erkenez Mevkii,</t>
  </si>
  <si>
    <t>Mem Tekstil San. Ve Tic A.S</t>
  </si>
  <si>
    <t>63197848</t>
  </si>
  <si>
    <t>Iskur Konfeksiyon San.Ve Tic.A.S. (Subcon)</t>
  </si>
  <si>
    <t>Eyup Sultan Mah. Dogu Cevreyolu Cad. No:98</t>
  </si>
  <si>
    <t>30039887</t>
  </si>
  <si>
    <t>Saygin Tekstil Uretim Pazarlama San. Ve Tic. Ltd. Sti. (Subcontractor)</t>
  </si>
  <si>
    <t>Katamonu Yolu Uzeri Karit Koyu Yanilganbasi Mevkii Safranbulo</t>
  </si>
  <si>
    <t>Karabuk</t>
  </si>
  <si>
    <t>72091876</t>
  </si>
  <si>
    <t>Aster Tekstil Sanayi Ve Dıs Tic. A.S. Babaeski Subesi</t>
  </si>
  <si>
    <t>Cumhuriyet Mah. Eski E-5 Karayolu Uzeri Caddesi Pk: 39200 Babaeski</t>
  </si>
  <si>
    <t>Kirklareli</t>
  </si>
  <si>
    <t>73266613</t>
  </si>
  <si>
    <t>Tyh Uluslararasi Tekstil Paz. San. Ve Tic As Luleburgaz Sub (Subcon)</t>
  </si>
  <si>
    <t>Tatarlar Koyu No: 363 Luleburgaz</t>
  </si>
  <si>
    <t>73266623</t>
  </si>
  <si>
    <t>Tyh Uluslararasi Tekstil Paz. San. Ve Tic. As Babaeski Sub (Subcon)</t>
  </si>
  <si>
    <t>Gulbahce Mah. Alpullu Babaeski</t>
  </si>
  <si>
    <t>66843976</t>
  </si>
  <si>
    <t>Dynamo - Denim Kumascilik Tic Ve San A.S.</t>
  </si>
  <si>
    <t>Yeni Mah., Osb, Muratlı Cad. No:2 , 39780 Büyükkarıştıran, Lüleburgaz/Kirklareli</t>
  </si>
  <si>
    <t>Lüleburgaz</t>
  </si>
  <si>
    <t>Dynamo - Denim Kumascilik Ltd. Sti.</t>
  </si>
  <si>
    <t xml:space="preserve"> 80282007</t>
  </si>
  <si>
    <t>ZEVIGAS HAZIR GIYIM INS.SAN. VE TIC. A.S. - FTY</t>
  </si>
  <si>
    <t>1.OSB MAH. 8.CAD. NO:1 44900</t>
  </si>
  <si>
    <t>Malatya</t>
  </si>
  <si>
    <t>80282039</t>
  </si>
  <si>
    <t>FETIH TEKSTIL SAN. VE TIC. LTD. STI. MALATYA 3 SUBESI</t>
  </si>
  <si>
    <t>2.OSB 2. CADDE NO 43,YESILYURT MALATYA</t>
  </si>
  <si>
    <t>57981079</t>
  </si>
  <si>
    <t>Calik Denim Tekstil Sanayi Ve Ticaret A.S.</t>
  </si>
  <si>
    <t>1.Organize Sanayi Bolgesi 2.Cadde No:6</t>
  </si>
  <si>
    <t>70688868</t>
  </si>
  <si>
    <t>Fetih Tekstil Sanayi Ve Ticaret Ltd. Sti. Malatya 2 Subesi (Subcon)</t>
  </si>
  <si>
    <t>2. Osb Mahallesi 2 Cad. Taha Dis Giyim Apt. No:39 Yesilyurt</t>
  </si>
  <si>
    <t>68416274</t>
  </si>
  <si>
    <t>Fetih Tekstil Sanayi Ve Ticaret Ltd. Stil. Malatya Subesi (Subcon)</t>
  </si>
  <si>
    <t>2. Osb Mahallesi 2 Cad. Fetih Tekstil Apt. No:30 Yesilyurt</t>
  </si>
  <si>
    <t>73814799</t>
  </si>
  <si>
    <t>Razmer Tekstil Konfeksiyon San. Ve Tic. Ltd. Sti. (Subcon)</t>
  </si>
  <si>
    <t>Guzelyurt Mah. 5769 Sk. No: 13A / 73-74</t>
  </si>
  <si>
    <t>Manisa</t>
  </si>
  <si>
    <t>68771210</t>
  </si>
  <si>
    <t>Tyh Uluslararasi Tekstil Pazarlama Sanayi Ve Tic. A.S. Akhisar Osb 4 Subesi (Cutting Process)</t>
  </si>
  <si>
    <t>Kayalioglu Mah. 2. Cad. No. 22-28 Akhisar</t>
  </si>
  <si>
    <t>30039340</t>
  </si>
  <si>
    <t>Tyh Uluslararasi Tekstil Pazarlama Sanayi Ve Ticaret A.S. Akhisar Organize Sanayi Bolgesi Subesi (Subcon)</t>
  </si>
  <si>
    <t>Kayalioglu Mah. 3. Cad. No: 2 - 6E/1 Akhisar</t>
  </si>
  <si>
    <t>80281975</t>
  </si>
  <si>
    <t>Everest Mag. Teks. San. Ve Tic. Ltd. Sti.</t>
  </si>
  <si>
    <t>Yeni Mah. Yeni Hastane Cad. No:8/3,Ic Kapi No:1 Merkez/Mus</t>
  </si>
  <si>
    <t>Mus</t>
  </si>
  <si>
    <t>Barco Tekstil Pazarlama Ve Tic. Ltd. Sti.</t>
  </si>
  <si>
    <t>62225908</t>
  </si>
  <si>
    <t>Tyh Uluslararasi Tekstil Pazarlama San. Ve Tic. A.S. Karadeniz Subesi (Subcon)</t>
  </si>
  <si>
    <t>Karapinar Mh. Organize Sanayi Bolgesi 1165 Sk. No.7 Altinordu</t>
  </si>
  <si>
    <t>Ordu</t>
  </si>
  <si>
    <t>57980980</t>
  </si>
  <si>
    <t>Avery Dennison Tekstil Urunleri Sanayi Ve Ticaret Limited Sirketi</t>
  </si>
  <si>
    <t>Saray Yolu Anadere Mevkii Beyazkoy Yolu Uzeri Beyazkoy/Saray/Tekirdag</t>
  </si>
  <si>
    <t>Saray</t>
  </si>
  <si>
    <t>74473783</t>
  </si>
  <si>
    <t>Tyh Uluslararası Tekstil Paz. San.Ve Tic. A.S.Sivas Osb Sb. (Subcon)</t>
  </si>
  <si>
    <t>Ahmetturangazi Osb Mah.Osb - 9 Sk No: 4 Merkez</t>
  </si>
  <si>
    <t>Sivas</t>
  </si>
  <si>
    <t>74880111</t>
  </si>
  <si>
    <t>YKK Turkey</t>
  </si>
  <si>
    <t>CERKEZKOY ORGANIZE SANAYI BOLGESI, KARAAGAC MAH. 9 SOK. NO:4, KAPAKLI</t>
  </si>
  <si>
    <t>Tekirdag</t>
  </si>
  <si>
    <t>72091884</t>
  </si>
  <si>
    <t>Aster Tekstil Sanayi Ve Dıs Ticaret Anonim Sirketi- Erbaa Subesi (Subcon)</t>
  </si>
  <si>
    <t>Kelkit Osb Mahallesi Beylikbuku Caddesi No: 27/1 Erbaa</t>
  </si>
  <si>
    <t>Tokat</t>
  </si>
  <si>
    <t>48146064</t>
  </si>
  <si>
    <t>Onteks Tekstil Makina Gida San. Tic. Ltd. Şti. (Factory)</t>
  </si>
  <si>
    <t>Gümüşsuyu Cad. Topkapı Odin Center No:28/381</t>
  </si>
  <si>
    <t>Topkapı</t>
  </si>
  <si>
    <t>Onteks Selin Şenel Diş Tic. Ltd. Şti</t>
  </si>
  <si>
    <t>76127115</t>
  </si>
  <si>
    <t>United States</t>
  </si>
  <si>
    <t>T-Formation Inc. Of Tallahassee</t>
  </si>
  <si>
    <t>864 Commerce Blvd.</t>
  </si>
  <si>
    <t>Midway</t>
  </si>
  <si>
    <t xml:space="preserve">Brandix U.S. </t>
  </si>
  <si>
    <t>41232507</t>
  </si>
  <si>
    <t>Vietnam</t>
  </si>
  <si>
    <t>Bac Giang Bgg Garment Corporation</t>
  </si>
  <si>
    <t>349 Giap Hai Stress, Dinh Ke Ward</t>
  </si>
  <si>
    <t>Bac Giang</t>
  </si>
  <si>
    <t>Bosideng International Fashion Ltd;Handsome Corporation</t>
  </si>
  <si>
    <t>67777988</t>
  </si>
  <si>
    <t>Pearl Global Vietnam Company Limited</t>
  </si>
  <si>
    <t>Num Village, Dinh Tri Commune</t>
  </si>
  <si>
    <t>57222671</t>
  </si>
  <si>
    <t>Smart Shirts Garments Manufacturing Bac Giang Co., Ltd</t>
  </si>
  <si>
    <t>Lot Cn-03, Van Trung Industrial Park, Van Trung Commune, Viet Yen District</t>
  </si>
  <si>
    <t>42898097</t>
  </si>
  <si>
    <t>Ty Thanh Footwear Co., Ltd</t>
  </si>
  <si>
    <t>04 Ward, Ba Tri Town, Ba Tri District, Ben Tre Province</t>
  </si>
  <si>
    <t>Ben Tre</t>
  </si>
  <si>
    <t>Extend Far Investments Limited</t>
  </si>
  <si>
    <t>73813664</t>
  </si>
  <si>
    <t>Jea-Must Vietnam Co., Ltd. Branch</t>
  </si>
  <si>
    <t>Lot A21, Giao Long Industrial Park, An Phuoc Commune, Chau Thanh District Ben Tre Province</t>
  </si>
  <si>
    <t>29920605</t>
  </si>
  <si>
    <t>Fashion Garments 2 Co. Ltd. (Unit 1)</t>
  </si>
  <si>
    <t>Bien Hoa Industrial Zone 1</t>
  </si>
  <si>
    <t>Bien Hoa</t>
  </si>
  <si>
    <t>29943066</t>
  </si>
  <si>
    <t>Fashion Garments 2 Co., Ltd (Unit 2)</t>
  </si>
  <si>
    <t>Lot - 4 13A Street, Bien Hoa Industrial Zone 2, Dong Nai Province</t>
  </si>
  <si>
    <t>29932291</t>
  </si>
  <si>
    <t>Jiangsu Jing Meng (Vietnam) Company Limited</t>
  </si>
  <si>
    <t>104/2-2, Amata Road, Amata Industrial Estate</t>
  </si>
  <si>
    <t>Jiing Sheng Knitting Co., Ltd</t>
  </si>
  <si>
    <t>29964708</t>
  </si>
  <si>
    <t>Saitex International Dong Nai (Vn) Ltd.</t>
  </si>
  <si>
    <t>Lot 225, Amata Industrial Park, Long Binh Ward</t>
  </si>
  <si>
    <t>Saitex International (Hk) Limited</t>
  </si>
  <si>
    <t>50012492</t>
  </si>
  <si>
    <t>Delta Galil Vietnam Co.,Ltd</t>
  </si>
  <si>
    <t>Cat Trinh Commune, Phu Cat District, Binh Dinh Province</t>
  </si>
  <si>
    <t>Binh Dinh</t>
  </si>
  <si>
    <t>78331459</t>
  </si>
  <si>
    <t>Far Eastern Apparel (Vietnam) Ltd - Base Iii</t>
  </si>
  <si>
    <t>12A, Street No. 32, Vsip Iia, Tan Binh Commune, Bac Tan Uyen District</t>
  </si>
  <si>
    <t>Binh Duong</t>
  </si>
  <si>
    <t>Far Eastern Apparel (Vietnam) Limited</t>
  </si>
  <si>
    <t>29957160</t>
  </si>
  <si>
    <t>United Swimwear Apparel Co. Ltd.</t>
  </si>
  <si>
    <t>Lot C1, Suoi Dau Industrial Zone, Cam Lam District, Khanh Hoa Province</t>
  </si>
  <si>
    <t>Cam Lam</t>
  </si>
  <si>
    <t>United Swimwear Apparel Co., Ltd.</t>
  </si>
  <si>
    <t>DA LUEN (VIET NAM) CO., LTD</t>
  </si>
  <si>
    <t xml:space="preserve">Road No. 7A, Nhon Trach II Industrial Park, Phu Hoi Commune, Nhon Trach District, </t>
  </si>
  <si>
    <t>Dong Nai</t>
  </si>
  <si>
    <t>Men Chuen</t>
  </si>
  <si>
    <t>78960922</t>
  </si>
  <si>
    <t>YKK VIETNAM CO LTD (NHON TRACH)(Previous Name: YKK VIETNAM CO LTD-Long Tho 1)</t>
  </si>
  <si>
    <t>NO 10, N2 ROAD (LONG THO 1), Dong Nai</t>
  </si>
  <si>
    <t>35265146</t>
  </si>
  <si>
    <t>Fashion Garments 2 Co., Ltd. - Tan Phu Branch</t>
  </si>
  <si>
    <t>Road 3, Tan Phu Industrial Zone, Tan Phu Town, Tan Phu</t>
  </si>
  <si>
    <t>69873416</t>
  </si>
  <si>
    <t>Fashion Garments 2 Co., Ltd. - Xuan Tay Branch</t>
  </si>
  <si>
    <t>Hamlet 1, Xuan Tay Commune, , Cam My District, Dong Nai Province</t>
  </si>
  <si>
    <t>69892314</t>
  </si>
  <si>
    <t>I &amp; J Hcm Co Ltd</t>
  </si>
  <si>
    <t>Nui Tung Hamlet, Suoi Tre Commune, Longkhanh City</t>
  </si>
  <si>
    <t>I &amp; J Group Co Ltd</t>
  </si>
  <si>
    <t>29924989</t>
  </si>
  <si>
    <t>United Sweethearts Garment (Vietnam) Co. Ltd</t>
  </si>
  <si>
    <t>Rd. 10, Nhon Trach 1 Industrial Zone</t>
  </si>
  <si>
    <t>80282776</t>
  </si>
  <si>
    <t>Fashion Garments Mekong Co. Ltd</t>
  </si>
  <si>
    <t>818B, Highway 30, An Hoa Commune, Tam Nong District, Dong Thap Province</t>
  </si>
  <si>
    <t xml:space="preserve">Dong Thap </t>
  </si>
  <si>
    <t>57426298</t>
  </si>
  <si>
    <t>Yi Feng Footwear Joint Venture Co., Ltd.</t>
  </si>
  <si>
    <t>Lot Cn4, Tran Quoc Toan Industrial Park, Ward 11, Cao Lanh City</t>
  </si>
  <si>
    <t>Yi Jhan Co., Ltd.</t>
  </si>
  <si>
    <t>66833777</t>
  </si>
  <si>
    <t>Continental Textile Co.,Ltd.  (Formerly Luthai Vietnam)</t>
  </si>
  <si>
    <t>Lot No. 30-18, N16 Road, Phuoc Dong Industrial Park, Bau Don Commune</t>
  </si>
  <si>
    <t>Go Dau District   </t>
  </si>
  <si>
    <t>Luthai Textile Co., Ltd.</t>
  </si>
  <si>
    <t>82303400</t>
  </si>
  <si>
    <t>GARMENT 10 CORPORATION - JOINT STOCK COMPANY (Sub Con)</t>
  </si>
  <si>
    <t>Sai Dong Ward, Long Bien District,, HANOI Han Oi</t>
  </si>
  <si>
    <t>Hanoi</t>
  </si>
  <si>
    <t>74775854</t>
  </si>
  <si>
    <t>Best Pacific Vietnam (Bpvn) Company Limited</t>
  </si>
  <si>
    <t>Land Plot No. In4.1.1，Cam Dien - Luong Dien Industrial Zone，Luong Dien Commune, Cam Giang District, Hai Duong, 3000</t>
  </si>
  <si>
    <t xml:space="preserve">Hai Duong </t>
  </si>
  <si>
    <t>50986950</t>
  </si>
  <si>
    <t>Evergreen Shoes Company Limited</t>
  </si>
  <si>
    <t>Loc Tru Village, Tien Thang Town, Tien Lang District</t>
  </si>
  <si>
    <t>Hai Phong</t>
  </si>
  <si>
    <t>Evergreen(Asia) International Limited</t>
  </si>
  <si>
    <t>36828813</t>
  </si>
  <si>
    <t>Regina Miracle International (Vietnam) Co., Limited</t>
  </si>
  <si>
    <t>No. 9 East West Rd. Vsip Hai Phong Township Ind. And Service Park Duong Quan Commune Thuy Nguyen Dist</t>
  </si>
  <si>
    <t>42898117</t>
  </si>
  <si>
    <t>Footgearmex Footwear Co., Ltd.</t>
  </si>
  <si>
    <t>162A Ho Hoc Lam Street, An Lac Ward, Binh Tan Dist</t>
  </si>
  <si>
    <t>Ho Chi Minh</t>
  </si>
  <si>
    <t>Aquarius Corporation</t>
  </si>
  <si>
    <t>80267868</t>
  </si>
  <si>
    <t>Tai Nan International Vietnam Co Ltd</t>
  </si>
  <si>
    <t>830 Nguyen Duy Street, Ward 12, District 8</t>
  </si>
  <si>
    <t>Chinamine Trading Ltd.</t>
  </si>
  <si>
    <t>29957608</t>
  </si>
  <si>
    <t>Phulam Industry Trading Investment Corporation - Giaphu Branch</t>
  </si>
  <si>
    <t>Gia Loc Commune, Trang Bang District</t>
  </si>
  <si>
    <t>29936953</t>
  </si>
  <si>
    <t>Upgain (Vn) Manufacturing Co., Ltd.</t>
  </si>
  <si>
    <t>Lot 64 - 66 - 68 Linh Trung I, Export Processing Zone, Thu Duc, Ho Chi Minh City</t>
  </si>
  <si>
    <t>Tristate Trading (Hong Kong) Limited</t>
  </si>
  <si>
    <t>29921669</t>
  </si>
  <si>
    <t>Hue Textile Garment Joint Stock Company</t>
  </si>
  <si>
    <t>122 Duong Thieu Tuoc, Thuy Duong Ward, Huong Thuy Town, Thua Thien Hue</t>
  </si>
  <si>
    <t>Hue</t>
  </si>
  <si>
    <t>Tien Hung Joint Stock Company</t>
  </si>
  <si>
    <t>Vuong Town,Tien Lu District</t>
  </si>
  <si>
    <t xml:space="preserve">Hung yen </t>
  </si>
  <si>
    <t>PEARL GRASS CREATIONS LTD</t>
  </si>
  <si>
    <t>41671504</t>
  </si>
  <si>
    <t>Linea Aqua Vietnam Company Limited</t>
  </si>
  <si>
    <t>Plot L1, Pho Noi B Textile &amp; Garment Industrial Park, Di Su Ward, My Hao District, Hung Yen Province</t>
  </si>
  <si>
    <t>Hung Yen</t>
  </si>
  <si>
    <t>29964756</t>
  </si>
  <si>
    <t>Bao Hung Joint Stock Company</t>
  </si>
  <si>
    <t>Tien Thang Hamlet - Bao Khe Village</t>
  </si>
  <si>
    <t xml:space="preserve">J &amp; Y International Textiles Co., Limited </t>
  </si>
  <si>
    <t>29928771</t>
  </si>
  <si>
    <t>Hung Long Garment And Service Joint Stock Company</t>
  </si>
  <si>
    <t>Nguyen Van Linh Street, Di Su Ward, My Hao Town, Hung Yen, Hung Yen Province</t>
  </si>
  <si>
    <t>Seyang Corporation;J &amp; Y International Textiles Co., Limited</t>
  </si>
  <si>
    <t>29938153</t>
  </si>
  <si>
    <t>Smart Shirts Knitting Garment Manufacturing (Vietnam) Co, Ltd.</t>
  </si>
  <si>
    <t>Phu Ung Commune, An Thi District</t>
  </si>
  <si>
    <t>78901210</t>
  </si>
  <si>
    <t>AVERY DENNISON RIS VIETNAM CO., LIMITED</t>
  </si>
  <si>
    <t>AVERY DENNISON LOT, E01 TRUNG TAM ROAD, LHIP, CAN GIUOC, BEN LUC, LONG AN</t>
  </si>
  <si>
    <t>Huyen Can Giuoc</t>
  </si>
  <si>
    <t>Avery Dennison Retail Branding and Information Solutions</t>
  </si>
  <si>
    <t>78901641</t>
  </si>
  <si>
    <t>CONG TY TNHH PHU LIEU EVER LUCKY</t>
  </si>
  <si>
    <t>LOT 6A, TAN DUC STREET (ORIGINAL ROAD NO. 3),TAN DUC INDUSTRIAL PARK, DUC HOA HA COMMUNE,LONG AN</t>
  </si>
  <si>
    <t>Huyen Duc Hoa</t>
  </si>
  <si>
    <t>78901407</t>
  </si>
  <si>
    <t>BROTEX (VIETNAM) CO., LTD</t>
  </si>
  <si>
    <t>Xa Phuoc Dong</t>
  </si>
  <si>
    <t>Huyen Go Dau</t>
  </si>
  <si>
    <t>BROS EASTERN CO., LTD</t>
  </si>
  <si>
    <t>57943267</t>
  </si>
  <si>
    <t>Mayfair Garment Factory Limited</t>
  </si>
  <si>
    <t>Workshop F1, Lot Cn6, Cn7, Cn8 East Zone Of Phu Thai Industrial Park, Kim Luong Commune</t>
  </si>
  <si>
    <t>Kim Thanh District</t>
  </si>
  <si>
    <t>72048764</t>
  </si>
  <si>
    <t>Lang Giang Bgg Garment Joint Stock Company</t>
  </si>
  <si>
    <t>Lot A3+A7, Nghia Hoa Industrial Cluster, Kep Town, Lang Giang District, Bac Giang Province</t>
  </si>
  <si>
    <t>Lang Giang</t>
  </si>
  <si>
    <t>Fu Yuan International Holdings Pte. Limited</t>
  </si>
  <si>
    <t>71430686</t>
  </si>
  <si>
    <t>Phu Lam Industry Trading Investment Corporation - Long An Branch (Subcon)</t>
  </si>
  <si>
    <t>103 Group 2, Chanh Hamlet, Long Hiep Village, Ben Luc District</t>
  </si>
  <si>
    <t>Long An-Ben Luc</t>
  </si>
  <si>
    <t>77557231</t>
  </si>
  <si>
    <t>Victory International (Vietnam) Co., Ltd</t>
  </si>
  <si>
    <t>Lot F-1, Rd.No. 8 And 5, Binh Hiep Border-Gate Industrial Zone, A Border Gate, Binh Hiep Commune</t>
  </si>
  <si>
    <t>Formosa Taffeta (Vietnam)</t>
  </si>
  <si>
    <t>Section 1, Nhut Chanh Com, Ben Luc District, Long An</t>
  </si>
  <si>
    <t>Long An</t>
  </si>
  <si>
    <t>Formosa Taffeta</t>
  </si>
  <si>
    <t>81540147</t>
  </si>
  <si>
    <t>JIA HSIN CO., LTD.</t>
  </si>
  <si>
    <t>D1-D6, CAU TRAM INDUSTRIAL PARK,, CAU TRAM VILLAGE, LONG TRACH COMMUNE,, CAN DUOC DISTRICT, LONG AN PROVINCE</t>
  </si>
  <si>
    <t>JOIN SMART CO., LTD.</t>
  </si>
  <si>
    <t>62366136</t>
  </si>
  <si>
    <t>Ecoway Knitwear Co., Ltd.</t>
  </si>
  <si>
    <t>Phu Hoa Hamlet, Phu Nhuan Commune, Cai Lay Town, Tien Giang Province</t>
  </si>
  <si>
    <t>My Tho</t>
  </si>
  <si>
    <t>Miracle Asia Limited; Yee Tung Garment Co., Ltd</t>
  </si>
  <si>
    <t>77278808</t>
  </si>
  <si>
    <t>Eco Tank Garment Co., Ltd.</t>
  </si>
  <si>
    <t>Qui Trinh Hamlet, Nhi Quy Commune, Cai Lay Town, Tien Giang Province</t>
  </si>
  <si>
    <t>Yee Tung Garment Co., Ltd.</t>
  </si>
  <si>
    <t>57962039</t>
  </si>
  <si>
    <t>Song Hong Garment Joint Stock Company (Factory 15, 16, 17, 18)</t>
  </si>
  <si>
    <t>Nghia Thai Industrial Zone, Nghia Hung District, Nam Dinh Province</t>
  </si>
  <si>
    <t>Nam Dinh</t>
  </si>
  <si>
    <t>Gjm (Hk) Limited;Gjm (Hk) Company</t>
  </si>
  <si>
    <t>70911246</t>
  </si>
  <si>
    <t>Yss Garment Company Limited</t>
  </si>
  <si>
    <t>Plot D6 Planning Map My Trung Industrial Park, My Trung Commune, My Loc District Nam Dinh Province</t>
  </si>
  <si>
    <t>79139069</t>
  </si>
  <si>
    <t>Greentech Headgear Co., Ltd</t>
  </si>
  <si>
    <t>Road D02, Chau Duc Industrial Park,Nghi Commune, Chau Duc District, Ba Ria</t>
  </si>
  <si>
    <t>Nhon Trach</t>
  </si>
  <si>
    <t>Asi Global Limited</t>
  </si>
  <si>
    <t>75014854</t>
  </si>
  <si>
    <t>Greentech Headgear Co., Ltd - Branch 1 &amp; 2</t>
  </si>
  <si>
    <t>Road 3, Nhon Trach 2 Iz- Nhon Phu, Phu Hoi Commune, Nhon Trach District</t>
  </si>
  <si>
    <t>Asian Sourcing International Limited</t>
  </si>
  <si>
    <t>65984929</t>
  </si>
  <si>
    <t>Tien Thuan Garment Company</t>
  </si>
  <si>
    <t>No. 16/4 Street, Phan Rang-Thap Cham City</t>
  </si>
  <si>
    <t>Phan Rang</t>
  </si>
  <si>
    <t>Bosideng International Fashion Ltd</t>
  </si>
  <si>
    <t>65359661</t>
  </si>
  <si>
    <t>South Sea Leatherwares Vietnam Co Ltd</t>
  </si>
  <si>
    <t>No. 9-11, 6A Street, Vsip Tinh Phong Commune, Son Tinh District</t>
  </si>
  <si>
    <t>Quang Ngai</t>
  </si>
  <si>
    <t>65535127</t>
  </si>
  <si>
    <t>An Phat Invest Jsc</t>
  </si>
  <si>
    <t>Tam Quan Industrial Zone, Tam Quan Town, Hoai Nhon District</t>
  </si>
  <si>
    <t>Quy Nhon</t>
  </si>
  <si>
    <t>29949479</t>
  </si>
  <si>
    <t>Son Ha Garment Joint Stock Company</t>
  </si>
  <si>
    <t>208 Le Loi St.</t>
  </si>
  <si>
    <t>Son Tai Town</t>
  </si>
  <si>
    <t>79829579</t>
  </si>
  <si>
    <t>Fashion Garments Co., Ltd</t>
  </si>
  <si>
    <t>Tam Thang Industrial Zone, Tam Thang Commune, Tam Ky</t>
  </si>
  <si>
    <t>Tam Ky</t>
  </si>
  <si>
    <t>64959350</t>
  </si>
  <si>
    <t>First Team (Vietnam) Garment Limited</t>
  </si>
  <si>
    <t>Lot A1, Road 787, Thanh Thanh Cong Industrial Park, An Hoa Ward, Trang Bang Town, Tay Ninh Province</t>
  </si>
  <si>
    <t>Tay Ninh</t>
  </si>
  <si>
    <t>29923333</t>
  </si>
  <si>
    <t>Minh Tri Thai Binh Co., Ltd.</t>
  </si>
  <si>
    <t>Nguyen Duc Canh Industrial Zone</t>
  </si>
  <si>
    <t>Thai Binh</t>
  </si>
  <si>
    <t>Fly Dragon</t>
  </si>
  <si>
    <t>29926295</t>
  </si>
  <si>
    <t>Tav Limited</t>
  </si>
  <si>
    <t>Tal Global Alliances Limited</t>
  </si>
  <si>
    <t>67249487</t>
  </si>
  <si>
    <t>TDT Investment and Development JSC</t>
  </si>
  <si>
    <t>Thuan Phap HAMLET, Diem Thuy Comune Phu Binh District</t>
  </si>
  <si>
    <t>Thai Ngyuyen</t>
  </si>
  <si>
    <t>29947127</t>
  </si>
  <si>
    <t>Domex (Quang Nam) Co., Ltd</t>
  </si>
  <si>
    <t>Lot B/B1, Ha Lam Industrial Group, Duoc Market, Binh Phuc Commune</t>
  </si>
  <si>
    <t>Thang Binh</t>
  </si>
  <si>
    <t>Domex Company Limited;Weartex International Co Ltd</t>
  </si>
  <si>
    <t>79671367</t>
  </si>
  <si>
    <t>SOUTH ASIA GARMENTS LIMITED</t>
  </si>
  <si>
    <t>Lot 76-85, Zone A, Dinh Huong, Tay Bac Ga Industrial park (phase 2), Dong Linh Commune</t>
  </si>
  <si>
    <t>Thanh Hoa</t>
  </si>
  <si>
    <t>79699479</t>
  </si>
  <si>
    <t>Sakurai Vietnam Company Limited</t>
  </si>
  <si>
    <t>Plot F2, F Area, Le Mon Industrial Park, Quang Hung Ward, Thanh Hoa City, Thanh Hoa Province</t>
  </si>
  <si>
    <t>40607761</t>
  </si>
  <si>
    <t>Speed Motion Vietnam Company Limited (Formerly Swimax International Joint Stock Company)</t>
  </si>
  <si>
    <t>Phong Coc Village, Xuan Minh Commnue, Tho Xuan District</t>
  </si>
  <si>
    <t>67260844</t>
  </si>
  <si>
    <t>Ho Guom Group Jsc Cam Thuy Branch</t>
  </si>
  <si>
    <t>Cam Tu Ward, Cam Thuy Dist</t>
  </si>
  <si>
    <t>78958258</t>
  </si>
  <si>
    <t>SML Vietnam Company Limited</t>
  </si>
  <si>
    <t>No. 30, Road 6, Vsip Ii, Hoa Phu Ward, Thu Dau Mot - 820000, Binh Duonh Province</t>
  </si>
  <si>
    <t>Thu Dau Mot</t>
  </si>
  <si>
    <t>78950333</t>
  </si>
  <si>
    <t>CHECKPOINT VIETNAM</t>
  </si>
  <si>
    <t>Zone 1, No. 8, Street 6, VSIP II,</t>
  </si>
  <si>
    <t>29964260</t>
  </si>
  <si>
    <t>No. 46 Dai Lo Tu Do, Vietnam Singapore Industrial Park</t>
  </si>
  <si>
    <t>Thuan An</t>
  </si>
  <si>
    <t>Far Eastern New Century Corporation; Far Eastern Apparel (Vietnam) Limited</t>
  </si>
  <si>
    <t>29949375</t>
  </si>
  <si>
    <t>Saigon Knitwear Limited</t>
  </si>
  <si>
    <t>6B, 2A Street, Vietnam-Singapore Ind. Park, Thuan An, Binh Duong Province</t>
  </si>
  <si>
    <t>78950208</t>
  </si>
  <si>
    <t>CHARMING TRIM &amp; PACKAGING (VN) CO LTD</t>
  </si>
  <si>
    <t xml:space="preserve">Lot E, street 2, Dong An Industrial Park, Binh Hoa Ward, </t>
  </si>
  <si>
    <t>CHARMING PRINTING LIMITED</t>
  </si>
  <si>
    <t>73457717</t>
  </si>
  <si>
    <t>Cerie (Vietnam) International Ltd.</t>
  </si>
  <si>
    <t>Lot N, Binh Xuyen Iz, Huong Canh Town, Binh Xuyen Dist.,Vinh Phuc Province</t>
  </si>
  <si>
    <t>Vinh Phuc</t>
  </si>
  <si>
    <t>Cerie International Limited</t>
  </si>
  <si>
    <t>81401417</t>
  </si>
  <si>
    <t>Shinwon Ebenezer Viet Nam Co., Ltd</t>
  </si>
  <si>
    <t>CN14, Khai Quang IZ, Khai Quang ward</t>
  </si>
  <si>
    <t>Vinh Yen</t>
  </si>
  <si>
    <t>Shinwon Corporation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</si>
</sst>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1"/>
      <color theme="1"/>
      <name val="Calibri"/>
      <family val="2"/>
      <scheme val="minor"/>
    </font>
    <font>
      <sz val="9"/>
      <color theme="1"/>
      <name val="Arial"/>
      <family val="2"/>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10">
    <border>
      <left/>
      <right/>
      <top/>
      <bottom/>
      <diagonal/>
    </border>
    <border>
      <left style="medium">
        <color indexed="64"/>
      </left>
      <right/>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3" fillId="0" borderId="0" xfId="0" applyFont="1"/>
    <xf numFmtId="0" fontId="0" fillId="2" borderId="1" xfId="0" applyFill="1" applyBorder="1"/>
    <xf numFmtId="0" fontId="0" fillId="2" borderId="0" xfId="0" applyFill="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0" borderId="6" xfId="0" applyBorder="1"/>
    <xf numFmtId="0" fontId="0" fillId="0" borderId="0" xfId="0" applyAlignment="1">
      <alignment horizontal="left" vertical="top" wrapText="1"/>
    </xf>
    <xf numFmtId="0" fontId="1" fillId="3" borderId="9" xfId="0" applyFont="1" applyFill="1" applyBorder="1" applyAlignment="1">
      <alignment horizontal="left" vertical="top"/>
    </xf>
    <xf numFmtId="0" fontId="0" fillId="0" borderId="0" xfId="0" applyAlignment="1">
      <alignment horizontal="left"/>
    </xf>
    <xf numFmtId="0" fontId="0" fillId="0" borderId="0" xfId="0" applyAlignment="1">
      <alignment horizontal="left" vertical="top"/>
    </xf>
    <xf numFmtId="0" fontId="0" fillId="0" borderId="1" xfId="0" applyBorder="1" applyAlignment="1">
      <alignment horizontal="left" vertical="top" wrapText="1"/>
    </xf>
    <xf numFmtId="0" fontId="0" fillId="0" borderId="0" xfId="0"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2" fillId="0" borderId="1" xfId="0" applyFont="1" applyBorder="1" applyAlignment="1">
      <alignment horizontal="left" vertical="top" wrapText="1"/>
    </xf>
    <xf numFmtId="0" fontId="0" fillId="0" borderId="7" xfId="0" applyBorder="1" applyAlignment="1">
      <alignment horizontal="center"/>
    </xf>
    <xf numFmtId="0" fontId="0" fillId="0" borderId="8" xfId="0" applyBorder="1" applyAlignment="1">
      <alignment horizontal="center"/>
    </xf>
    <xf numFmtId="0" fontId="0" fillId="0" borderId="2" xfId="0" applyBorder="1" applyAlignment="1">
      <alignment horizontal="center"/>
    </xf>
  </cellXfs>
  <cellStyles count="1">
    <cellStyle name="Normal" xfId="0" builtinId="0"/>
  </cellStyles>
  <dxfs count="4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174625</xdr:colOff>
      <xdr:row>4</xdr:row>
      <xdr:rowOff>7471</xdr:rowOff>
    </xdr:to>
    <xdr:pic>
      <xdr:nvPicPr>
        <xdr:cNvPr id="2" name="Picture 1">
          <a:extLst>
            <a:ext uri="{FF2B5EF4-FFF2-40B4-BE49-F238E27FC236}">
              <a16:creationId xmlns:a16="http://schemas.microsoft.com/office/drawing/2014/main" id="{9F80675A-AD7A-4BD6-A50F-37CCE7383EA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498725" cy="1502896"/>
        </a:xfrm>
        <a:prstGeom prst="rect">
          <a:avLst/>
        </a:prstGeom>
      </xdr:spPr>
    </xdr:pic>
    <xdr:clientData/>
  </xdr:twoCellAnchor>
  <xdr:twoCellAnchor editAs="oneCell">
    <xdr:from>
      <xdr:col>2</xdr:col>
      <xdr:colOff>252688</xdr:colOff>
      <xdr:row>3</xdr:row>
      <xdr:rowOff>158750</xdr:rowOff>
    </xdr:from>
    <xdr:to>
      <xdr:col>3</xdr:col>
      <xdr:colOff>4601048</xdr:colOff>
      <xdr:row>3</xdr:row>
      <xdr:rowOff>901897</xdr:rowOff>
    </xdr:to>
    <xdr:pic>
      <xdr:nvPicPr>
        <xdr:cNvPr id="3" name="Picture 2">
          <a:extLst>
            <a:ext uri="{FF2B5EF4-FFF2-40B4-BE49-F238E27FC236}">
              <a16:creationId xmlns:a16="http://schemas.microsoft.com/office/drawing/2014/main" id="{DB66ABB5-2965-4337-907B-C8BA01DE369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576788" y="730250"/>
          <a:ext cx="6920111" cy="743147"/>
        </a:xfrm>
        <a:prstGeom prst="rect">
          <a:avLst/>
        </a:prstGeom>
      </xdr:spPr>
    </xdr:pic>
    <xdr:clientData/>
  </xdr:twoCellAnchor>
  <xdr:twoCellAnchor editAs="oneCell">
    <xdr:from>
      <xdr:col>7</xdr:col>
      <xdr:colOff>2079625</xdr:colOff>
      <xdr:row>0</xdr:row>
      <xdr:rowOff>31750</xdr:rowOff>
    </xdr:from>
    <xdr:to>
      <xdr:col>8</xdr:col>
      <xdr:colOff>907174</xdr:colOff>
      <xdr:row>3</xdr:row>
      <xdr:rowOff>897296</xdr:rowOff>
    </xdr:to>
    <xdr:pic>
      <xdr:nvPicPr>
        <xdr:cNvPr id="4" name="Picture 3">
          <a:extLst>
            <a:ext uri="{FF2B5EF4-FFF2-40B4-BE49-F238E27FC236}">
              <a16:creationId xmlns:a16="http://schemas.microsoft.com/office/drawing/2014/main" id="{3D174A0C-84F0-4670-8AF8-3BA46543A69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7195800" y="31750"/>
          <a:ext cx="2399424" cy="14370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482BF-E527-4E58-94AE-68EE674A2B8E}">
  <dimension ref="A1:Q721"/>
  <sheetViews>
    <sheetView tabSelected="1" topLeftCell="B1" zoomScale="85" zoomScaleNormal="85" workbookViewId="0">
      <selection activeCell="D17" sqref="D17"/>
    </sheetView>
  </sheetViews>
  <sheetFormatPr defaultColWidth="8.85546875" defaultRowHeight="12" x14ac:dyDescent="0.2"/>
  <cols>
    <col min="1" max="1" width="14.42578125" style="1" hidden="1" customWidth="1"/>
    <col min="2" max="2" width="20.42578125" style="1" customWidth="1"/>
    <col min="3" max="3" width="38.5703125" style="1" customWidth="1"/>
    <col min="4" max="4" width="88.7109375" style="1" customWidth="1"/>
    <col min="5" max="5" width="18.42578125" style="1" customWidth="1"/>
    <col min="6" max="6" width="23.7109375" style="1" customWidth="1"/>
    <col min="7" max="7" width="22.42578125" style="1" customWidth="1"/>
    <col min="8" max="8" width="53.5703125" style="1" customWidth="1"/>
    <col min="9" max="9" width="15.140625" style="1" customWidth="1"/>
    <col min="10" max="16384" width="8.85546875" style="1"/>
  </cols>
  <sheetData>
    <row r="1" spans="1:12" ht="15" x14ac:dyDescent="0.25">
      <c r="B1" s="2"/>
      <c r="C1" s="3"/>
      <c r="D1" s="3"/>
      <c r="E1" s="3"/>
      <c r="F1" s="3"/>
      <c r="G1" s="3"/>
      <c r="H1" s="3"/>
      <c r="I1" s="4"/>
    </row>
    <row r="2" spans="1:12" ht="15" x14ac:dyDescent="0.25">
      <c r="B2" s="2"/>
      <c r="C2" s="3"/>
      <c r="D2" s="3"/>
      <c r="E2" s="3"/>
      <c r="F2" s="3"/>
      <c r="G2" s="3"/>
      <c r="H2" s="3"/>
      <c r="I2" s="5"/>
    </row>
    <row r="3" spans="1:12" ht="15" x14ac:dyDescent="0.25">
      <c r="B3" s="2"/>
      <c r="C3" s="3"/>
      <c r="D3" s="3"/>
      <c r="E3" s="3"/>
      <c r="F3" s="3"/>
      <c r="G3" s="3"/>
      <c r="H3" s="3"/>
      <c r="I3" s="5"/>
    </row>
    <row r="4" spans="1:12" ht="72.95" customHeight="1" thickBot="1" x14ac:dyDescent="0.3">
      <c r="B4" s="6"/>
      <c r="C4" s="7"/>
      <c r="D4" s="7"/>
      <c r="E4" s="7"/>
      <c r="F4" s="7"/>
      <c r="G4" s="7"/>
      <c r="H4" s="7"/>
      <c r="I4" s="8"/>
    </row>
    <row r="5" spans="1:12" ht="11.45" customHeight="1" x14ac:dyDescent="0.2">
      <c r="B5" s="13" t="s">
        <v>0</v>
      </c>
      <c r="C5" s="14"/>
      <c r="D5" s="14"/>
      <c r="E5" s="14"/>
      <c r="F5" s="14"/>
      <c r="G5" s="14"/>
      <c r="H5" s="14"/>
      <c r="I5" s="15"/>
    </row>
    <row r="6" spans="1:12" x14ac:dyDescent="0.2">
      <c r="B6" s="13"/>
      <c r="C6" s="14"/>
      <c r="D6" s="14"/>
      <c r="E6" s="14"/>
      <c r="F6" s="14"/>
      <c r="G6" s="14"/>
      <c r="H6" s="14"/>
      <c r="I6" s="15"/>
    </row>
    <row r="7" spans="1:12" ht="12.75" thickBot="1" x14ac:dyDescent="0.25">
      <c r="B7" s="16"/>
      <c r="C7" s="17"/>
      <c r="D7" s="17"/>
      <c r="E7" s="17"/>
      <c r="F7" s="17"/>
      <c r="G7" s="17"/>
      <c r="H7" s="17"/>
      <c r="I7" s="18"/>
    </row>
    <row r="8" spans="1:12" ht="75.75" customHeight="1" x14ac:dyDescent="0.25">
      <c r="B8" s="19" t="s">
        <v>1</v>
      </c>
      <c r="C8" s="15"/>
      <c r="D8" s="9" t="s">
        <v>2</v>
      </c>
      <c r="E8" s="20"/>
      <c r="F8" s="21"/>
      <c r="G8" s="21"/>
      <c r="H8" s="21"/>
      <c r="I8" s="22"/>
    </row>
    <row r="10" spans="1:12" s="11" customFormat="1" ht="15" x14ac:dyDescent="0.25">
      <c r="A10" s="10" t="s">
        <v>3</v>
      </c>
      <c r="B10" s="10" t="s">
        <v>4</v>
      </c>
      <c r="C10" s="10" t="s">
        <v>5</v>
      </c>
      <c r="D10" s="10" t="s">
        <v>6</v>
      </c>
      <c r="E10" s="10" t="s">
        <v>7</v>
      </c>
      <c r="F10" s="10" t="s">
        <v>8</v>
      </c>
      <c r="G10" s="10" t="s">
        <v>9</v>
      </c>
      <c r="H10" s="10" t="s">
        <v>10</v>
      </c>
      <c r="I10" s="10" t="s">
        <v>11</v>
      </c>
    </row>
    <row r="11" spans="1:12" s="11" customFormat="1" ht="15" x14ac:dyDescent="0.25">
      <c r="A11" s="11" t="s">
        <v>12</v>
      </c>
      <c r="B11" s="12" t="s">
        <v>13</v>
      </c>
      <c r="C11" s="12" t="s">
        <v>14</v>
      </c>
      <c r="D11" s="12" t="s">
        <v>15</v>
      </c>
      <c r="E11" s="12" t="s">
        <v>16</v>
      </c>
      <c r="F11" s="12" t="s">
        <v>17</v>
      </c>
      <c r="G11" s="12" t="s">
        <v>18</v>
      </c>
      <c r="H11" s="12" t="s">
        <v>19</v>
      </c>
      <c r="I11" s="12" t="s">
        <v>20</v>
      </c>
      <c r="J11" s="12"/>
      <c r="K11" s="12"/>
      <c r="L11" s="12"/>
    </row>
    <row r="12" spans="1:12" s="11" customFormat="1" ht="15" x14ac:dyDescent="0.25">
      <c r="A12" s="11">
        <v>76176950</v>
      </c>
      <c r="B12" s="12" t="s">
        <v>13</v>
      </c>
      <c r="C12" s="12" t="s">
        <v>21</v>
      </c>
      <c r="D12" s="12" t="s">
        <v>22</v>
      </c>
      <c r="E12" s="12" t="s">
        <v>16</v>
      </c>
      <c r="F12" s="12" t="s">
        <v>17</v>
      </c>
      <c r="G12" s="12" t="s">
        <v>18</v>
      </c>
      <c r="H12" s="12" t="s">
        <v>19</v>
      </c>
      <c r="I12" s="12" t="s">
        <v>20</v>
      </c>
      <c r="J12" s="12"/>
      <c r="K12" s="12"/>
      <c r="L12" s="12"/>
    </row>
    <row r="13" spans="1:12" s="11" customFormat="1" ht="15" x14ac:dyDescent="0.25">
      <c r="A13" s="11" t="s">
        <v>23</v>
      </c>
      <c r="B13" s="12" t="s">
        <v>13</v>
      </c>
      <c r="C13" s="12" t="s">
        <v>24</v>
      </c>
      <c r="D13" s="12" t="s">
        <v>25</v>
      </c>
      <c r="E13" s="12" t="s">
        <v>16</v>
      </c>
      <c r="F13" s="12" t="s">
        <v>17</v>
      </c>
      <c r="G13" s="12" t="s">
        <v>18</v>
      </c>
      <c r="H13" s="12" t="s">
        <v>19</v>
      </c>
      <c r="I13" s="12" t="s">
        <v>20</v>
      </c>
      <c r="J13" s="12"/>
      <c r="K13" s="12"/>
      <c r="L13" s="12"/>
    </row>
    <row r="14" spans="1:12" s="11" customFormat="1" ht="15" x14ac:dyDescent="0.25">
      <c r="A14" s="11" t="s">
        <v>26</v>
      </c>
      <c r="B14" s="12" t="s">
        <v>13</v>
      </c>
      <c r="C14" s="12" t="s">
        <v>27</v>
      </c>
      <c r="D14" s="12" t="s">
        <v>28</v>
      </c>
      <c r="E14" s="12" t="s">
        <v>16</v>
      </c>
      <c r="F14" s="12" t="s">
        <v>29</v>
      </c>
      <c r="G14" s="12" t="s">
        <v>30</v>
      </c>
      <c r="H14" s="12" t="s">
        <v>31</v>
      </c>
      <c r="I14" s="12" t="s">
        <v>32</v>
      </c>
      <c r="J14" s="12"/>
      <c r="K14" s="12"/>
      <c r="L14" s="12"/>
    </row>
    <row r="15" spans="1:12" s="11" customFormat="1" ht="15" x14ac:dyDescent="0.25">
      <c r="A15" s="11" t="s">
        <v>33</v>
      </c>
      <c r="B15" s="12" t="s">
        <v>13</v>
      </c>
      <c r="C15" s="12" t="s">
        <v>34</v>
      </c>
      <c r="D15" s="12" t="s">
        <v>35</v>
      </c>
      <c r="E15" s="12" t="s">
        <v>16</v>
      </c>
      <c r="F15" s="12" t="s">
        <v>17</v>
      </c>
      <c r="G15" s="12" t="s">
        <v>18</v>
      </c>
      <c r="H15" s="12" t="s">
        <v>36</v>
      </c>
      <c r="I15" s="12" t="s">
        <v>20</v>
      </c>
      <c r="J15" s="12"/>
      <c r="K15" s="12"/>
      <c r="L15" s="12"/>
    </row>
    <row r="16" spans="1:12" s="11" customFormat="1" ht="15" x14ac:dyDescent="0.25">
      <c r="A16" s="11" t="s">
        <v>37</v>
      </c>
      <c r="B16" s="12" t="s">
        <v>13</v>
      </c>
      <c r="C16" s="12" t="s">
        <v>38</v>
      </c>
      <c r="D16" s="12" t="s">
        <v>39</v>
      </c>
      <c r="E16" s="12" t="s">
        <v>16</v>
      </c>
      <c r="F16" s="12" t="s">
        <v>29</v>
      </c>
      <c r="G16" s="12" t="s">
        <v>18</v>
      </c>
      <c r="H16" s="12" t="s">
        <v>36</v>
      </c>
      <c r="I16" s="12" t="s">
        <v>20</v>
      </c>
      <c r="J16" s="12"/>
      <c r="K16" s="12"/>
      <c r="L16" s="12"/>
    </row>
    <row r="17" spans="1:12" s="11" customFormat="1" ht="15" x14ac:dyDescent="0.25">
      <c r="A17" s="11" t="s">
        <v>40</v>
      </c>
      <c r="B17" s="12" t="s">
        <v>13</v>
      </c>
      <c r="C17" s="12" t="s">
        <v>41</v>
      </c>
      <c r="D17" s="12" t="s">
        <v>42</v>
      </c>
      <c r="E17" s="12" t="s">
        <v>16</v>
      </c>
      <c r="F17" s="12" t="s">
        <v>17</v>
      </c>
      <c r="G17" s="12" t="s">
        <v>18</v>
      </c>
      <c r="H17" s="12" t="s">
        <v>36</v>
      </c>
      <c r="I17" s="12" t="s">
        <v>20</v>
      </c>
      <c r="J17" s="12"/>
      <c r="K17" s="12"/>
      <c r="L17" s="12"/>
    </row>
    <row r="18" spans="1:12" s="11" customFormat="1" ht="15" x14ac:dyDescent="0.25">
      <c r="A18" s="11" t="s">
        <v>43</v>
      </c>
      <c r="B18" s="12" t="s">
        <v>13</v>
      </c>
      <c r="C18" s="12" t="s">
        <v>44</v>
      </c>
      <c r="D18" s="12" t="s">
        <v>45</v>
      </c>
      <c r="E18" s="12" t="s">
        <v>16</v>
      </c>
      <c r="F18" s="12" t="s">
        <v>17</v>
      </c>
      <c r="G18" s="12" t="s">
        <v>18</v>
      </c>
      <c r="H18" s="12" t="s">
        <v>36</v>
      </c>
      <c r="I18" s="12" t="s">
        <v>20</v>
      </c>
      <c r="J18" s="12"/>
      <c r="K18" s="12"/>
      <c r="L18" s="12"/>
    </row>
    <row r="19" spans="1:12" s="11" customFormat="1" ht="15" x14ac:dyDescent="0.25">
      <c r="A19" s="11" t="s">
        <v>46</v>
      </c>
      <c r="B19" s="12" t="s">
        <v>13</v>
      </c>
      <c r="C19" s="12" t="s">
        <v>47</v>
      </c>
      <c r="D19" s="12" t="s">
        <v>48</v>
      </c>
      <c r="E19" s="12" t="s">
        <v>16</v>
      </c>
      <c r="F19" s="12" t="s">
        <v>17</v>
      </c>
      <c r="G19" s="12" t="s">
        <v>18</v>
      </c>
      <c r="H19" s="12" t="s">
        <v>49</v>
      </c>
      <c r="I19" s="12" t="s">
        <v>20</v>
      </c>
      <c r="J19" s="12"/>
      <c r="K19" s="12"/>
      <c r="L19" s="12"/>
    </row>
    <row r="20" spans="1:12" s="11" customFormat="1" ht="15" x14ac:dyDescent="0.25">
      <c r="A20" s="11">
        <v>29943202</v>
      </c>
      <c r="B20" s="12" t="s">
        <v>13</v>
      </c>
      <c r="C20" s="12" t="s">
        <v>50</v>
      </c>
      <c r="D20" s="12" t="s">
        <v>51</v>
      </c>
      <c r="E20" s="12" t="s">
        <v>16</v>
      </c>
      <c r="F20" s="12" t="s">
        <v>17</v>
      </c>
      <c r="G20" s="12" t="s">
        <v>18</v>
      </c>
      <c r="H20" s="12" t="s">
        <v>52</v>
      </c>
      <c r="I20" s="12" t="s">
        <v>20</v>
      </c>
      <c r="J20" s="12"/>
      <c r="K20" s="12"/>
      <c r="L20" s="12"/>
    </row>
    <row r="21" spans="1:12" s="11" customFormat="1" ht="15" x14ac:dyDescent="0.25">
      <c r="A21" s="11" t="s">
        <v>53</v>
      </c>
      <c r="B21" s="12" t="s">
        <v>13</v>
      </c>
      <c r="C21" s="12" t="s">
        <v>54</v>
      </c>
      <c r="D21" s="12" t="s">
        <v>55</v>
      </c>
      <c r="E21" s="12" t="s">
        <v>56</v>
      </c>
      <c r="F21" s="12" t="s">
        <v>17</v>
      </c>
      <c r="G21" s="12" t="s">
        <v>18</v>
      </c>
      <c r="H21" s="12" t="s">
        <v>57</v>
      </c>
      <c r="I21" s="12" t="s">
        <v>20</v>
      </c>
      <c r="J21" s="12"/>
      <c r="K21" s="12"/>
      <c r="L21" s="12"/>
    </row>
    <row r="22" spans="1:12" s="11" customFormat="1" ht="15" x14ac:dyDescent="0.25">
      <c r="A22" s="11" t="s">
        <v>58</v>
      </c>
      <c r="B22" s="12" t="s">
        <v>13</v>
      </c>
      <c r="C22" s="12" t="s">
        <v>59</v>
      </c>
      <c r="D22" s="12" t="s">
        <v>60</v>
      </c>
      <c r="E22" s="12" t="s">
        <v>56</v>
      </c>
      <c r="F22" s="12" t="s">
        <v>17</v>
      </c>
      <c r="G22" s="12" t="s">
        <v>18</v>
      </c>
      <c r="H22" s="12" t="s">
        <v>57</v>
      </c>
      <c r="I22" s="12" t="s">
        <v>20</v>
      </c>
      <c r="J22" s="12"/>
      <c r="K22" s="12"/>
      <c r="L22" s="12"/>
    </row>
    <row r="23" spans="1:12" s="11" customFormat="1" ht="15" x14ac:dyDescent="0.25">
      <c r="A23" s="11" t="s">
        <v>61</v>
      </c>
      <c r="B23" s="12" t="s">
        <v>13</v>
      </c>
      <c r="C23" s="12" t="s">
        <v>62</v>
      </c>
      <c r="D23" s="12" t="s">
        <v>63</v>
      </c>
      <c r="E23" s="12" t="s">
        <v>64</v>
      </c>
      <c r="F23" s="12" t="s">
        <v>17</v>
      </c>
      <c r="G23" s="12" t="s">
        <v>18</v>
      </c>
      <c r="H23" s="12" t="s">
        <v>65</v>
      </c>
      <c r="I23" s="12" t="s">
        <v>20</v>
      </c>
      <c r="J23" s="12"/>
      <c r="K23" s="12"/>
      <c r="L23" s="12"/>
    </row>
    <row r="24" spans="1:12" s="11" customFormat="1" ht="15" x14ac:dyDescent="0.25">
      <c r="A24" s="11" t="s">
        <v>66</v>
      </c>
      <c r="B24" s="12" t="s">
        <v>13</v>
      </c>
      <c r="C24" s="12" t="s">
        <v>67</v>
      </c>
      <c r="D24" s="12" t="s">
        <v>68</v>
      </c>
      <c r="E24" s="12" t="s">
        <v>64</v>
      </c>
      <c r="F24" s="12" t="s">
        <v>69</v>
      </c>
      <c r="G24" s="12" t="s">
        <v>30</v>
      </c>
      <c r="H24" s="12" t="s">
        <v>70</v>
      </c>
      <c r="I24" s="12" t="s">
        <v>32</v>
      </c>
      <c r="J24" s="12"/>
      <c r="K24" s="12"/>
      <c r="L24" s="12"/>
    </row>
    <row r="25" spans="1:12" s="11" customFormat="1" ht="15" x14ac:dyDescent="0.25">
      <c r="A25" s="11" t="s">
        <v>71</v>
      </c>
      <c r="B25" s="12" t="s">
        <v>13</v>
      </c>
      <c r="C25" s="12" t="s">
        <v>72</v>
      </c>
      <c r="D25" s="12" t="s">
        <v>73</v>
      </c>
      <c r="E25" s="12" t="s">
        <v>64</v>
      </c>
      <c r="F25" s="12" t="s">
        <v>29</v>
      </c>
      <c r="G25" s="12" t="s">
        <v>18</v>
      </c>
      <c r="H25" s="12" t="s">
        <v>74</v>
      </c>
      <c r="I25" s="12" t="s">
        <v>20</v>
      </c>
      <c r="J25" s="12"/>
      <c r="K25" s="12"/>
      <c r="L25" s="12"/>
    </row>
    <row r="26" spans="1:12" s="11" customFormat="1" ht="15" x14ac:dyDescent="0.25">
      <c r="A26" s="11" t="s">
        <v>75</v>
      </c>
      <c r="B26" s="12" t="s">
        <v>13</v>
      </c>
      <c r="C26" s="12" t="s">
        <v>76</v>
      </c>
      <c r="D26" s="12" t="s">
        <v>77</v>
      </c>
      <c r="E26" s="12" t="s">
        <v>64</v>
      </c>
      <c r="F26" s="12" t="s">
        <v>29</v>
      </c>
      <c r="G26" s="12" t="s">
        <v>18</v>
      </c>
      <c r="H26" s="12" t="s">
        <v>74</v>
      </c>
      <c r="I26" s="12" t="s">
        <v>20</v>
      </c>
      <c r="J26" s="12"/>
      <c r="K26" s="12"/>
      <c r="L26" s="12"/>
    </row>
    <row r="27" spans="1:12" s="11" customFormat="1" ht="15" x14ac:dyDescent="0.25">
      <c r="A27" s="11" t="s">
        <v>78</v>
      </c>
      <c r="B27" s="12" t="s">
        <v>13</v>
      </c>
      <c r="C27" s="12" t="s">
        <v>79</v>
      </c>
      <c r="D27" s="12" t="s">
        <v>80</v>
      </c>
      <c r="E27" s="12" t="s">
        <v>64</v>
      </c>
      <c r="F27" s="12" t="s">
        <v>17</v>
      </c>
      <c r="G27" s="12" t="s">
        <v>18</v>
      </c>
      <c r="H27" s="12" t="s">
        <v>81</v>
      </c>
      <c r="I27" s="12" t="s">
        <v>20</v>
      </c>
      <c r="J27" s="12"/>
      <c r="K27" s="12"/>
      <c r="L27" s="12"/>
    </row>
    <row r="28" spans="1:12" s="11" customFormat="1" ht="15" x14ac:dyDescent="0.25">
      <c r="A28" s="11" t="s">
        <v>82</v>
      </c>
      <c r="B28" s="12" t="s">
        <v>13</v>
      </c>
      <c r="C28" s="12" t="s">
        <v>83</v>
      </c>
      <c r="D28" s="12" t="s">
        <v>84</v>
      </c>
      <c r="E28" s="12" t="s">
        <v>64</v>
      </c>
      <c r="F28" s="12" t="s">
        <v>17</v>
      </c>
      <c r="G28" s="12" t="s">
        <v>18</v>
      </c>
      <c r="H28" s="12" t="s">
        <v>85</v>
      </c>
      <c r="I28" s="12" t="s">
        <v>20</v>
      </c>
      <c r="J28" s="12"/>
      <c r="K28" s="12"/>
      <c r="L28" s="12"/>
    </row>
    <row r="29" spans="1:12" s="11" customFormat="1" ht="15" x14ac:dyDescent="0.25">
      <c r="A29" s="11" t="s">
        <v>86</v>
      </c>
      <c r="B29" s="12" t="s">
        <v>13</v>
      </c>
      <c r="C29" s="12" t="s">
        <v>87</v>
      </c>
      <c r="D29" s="12" t="s">
        <v>88</v>
      </c>
      <c r="E29" s="12" t="s">
        <v>64</v>
      </c>
      <c r="F29" s="12" t="s">
        <v>17</v>
      </c>
      <c r="G29" s="12" t="s">
        <v>18</v>
      </c>
      <c r="H29" s="12" t="s">
        <v>89</v>
      </c>
      <c r="I29" s="12" t="s">
        <v>20</v>
      </c>
      <c r="J29" s="12"/>
      <c r="K29" s="12"/>
      <c r="L29" s="12"/>
    </row>
    <row r="30" spans="1:12" s="11" customFormat="1" ht="15" x14ac:dyDescent="0.25">
      <c r="A30" s="11" t="s">
        <v>90</v>
      </c>
      <c r="B30" s="12" t="s">
        <v>13</v>
      </c>
      <c r="C30" s="12" t="s">
        <v>91</v>
      </c>
      <c r="D30" s="12" t="s">
        <v>92</v>
      </c>
      <c r="E30" s="12" t="s">
        <v>64</v>
      </c>
      <c r="F30" s="12" t="s">
        <v>17</v>
      </c>
      <c r="G30" s="12" t="s">
        <v>18</v>
      </c>
      <c r="H30" s="12" t="s">
        <v>93</v>
      </c>
      <c r="I30" s="12" t="s">
        <v>20</v>
      </c>
      <c r="J30" s="12"/>
      <c r="K30" s="12"/>
      <c r="L30" s="12"/>
    </row>
    <row r="31" spans="1:12" s="11" customFormat="1" ht="15" x14ac:dyDescent="0.25">
      <c r="A31" s="11" t="s">
        <v>94</v>
      </c>
      <c r="B31" s="12" t="s">
        <v>13</v>
      </c>
      <c r="C31" s="12" t="s">
        <v>95</v>
      </c>
      <c r="D31" s="12" t="s">
        <v>96</v>
      </c>
      <c r="E31" s="12" t="s">
        <v>64</v>
      </c>
      <c r="F31" s="12" t="s">
        <v>17</v>
      </c>
      <c r="G31" s="12" t="s">
        <v>18</v>
      </c>
      <c r="H31" s="12" t="s">
        <v>93</v>
      </c>
      <c r="I31" s="12" t="s">
        <v>20</v>
      </c>
      <c r="J31" s="12"/>
      <c r="K31" s="12"/>
      <c r="L31" s="12"/>
    </row>
    <row r="32" spans="1:12" s="11" customFormat="1" ht="15" x14ac:dyDescent="0.25">
      <c r="A32" s="11" t="s">
        <v>97</v>
      </c>
      <c r="B32" s="12" t="s">
        <v>13</v>
      </c>
      <c r="C32" s="12" t="s">
        <v>98</v>
      </c>
      <c r="D32" s="12" t="s">
        <v>99</v>
      </c>
      <c r="E32" s="12" t="s">
        <v>64</v>
      </c>
      <c r="F32" s="12" t="s">
        <v>17</v>
      </c>
      <c r="G32" s="12" t="s">
        <v>18</v>
      </c>
      <c r="H32" s="12" t="s">
        <v>100</v>
      </c>
      <c r="I32" s="12" t="s">
        <v>20</v>
      </c>
      <c r="J32" s="12"/>
      <c r="K32" s="12"/>
      <c r="L32" s="12"/>
    </row>
    <row r="33" spans="1:12" s="11" customFormat="1" ht="15" x14ac:dyDescent="0.25">
      <c r="A33" s="11" t="s">
        <v>101</v>
      </c>
      <c r="B33" s="12" t="s">
        <v>13</v>
      </c>
      <c r="C33" s="12" t="s">
        <v>102</v>
      </c>
      <c r="D33" s="12" t="s">
        <v>103</v>
      </c>
      <c r="E33" s="12" t="s">
        <v>64</v>
      </c>
      <c r="F33" s="12" t="s">
        <v>17</v>
      </c>
      <c r="G33" s="12" t="s">
        <v>30</v>
      </c>
      <c r="H33" s="12" t="s">
        <v>104</v>
      </c>
      <c r="I33" s="12" t="s">
        <v>32</v>
      </c>
      <c r="J33" s="12"/>
      <c r="K33" s="12"/>
      <c r="L33" s="12"/>
    </row>
    <row r="34" spans="1:12" s="11" customFormat="1" ht="15" x14ac:dyDescent="0.25">
      <c r="A34" s="11" t="s">
        <v>105</v>
      </c>
      <c r="B34" s="12" t="s">
        <v>13</v>
      </c>
      <c r="C34" s="12" t="s">
        <v>106</v>
      </c>
      <c r="D34" s="12" t="s">
        <v>107</v>
      </c>
      <c r="E34" s="12" t="s">
        <v>64</v>
      </c>
      <c r="F34" s="12" t="s">
        <v>29</v>
      </c>
      <c r="G34" s="12" t="s">
        <v>18</v>
      </c>
      <c r="H34" s="12" t="s">
        <v>106</v>
      </c>
      <c r="I34" s="12" t="s">
        <v>20</v>
      </c>
      <c r="J34" s="12"/>
      <c r="K34" s="12"/>
      <c r="L34" s="12"/>
    </row>
    <row r="35" spans="1:12" s="11" customFormat="1" ht="15" x14ac:dyDescent="0.25">
      <c r="A35" s="11" t="s">
        <v>108</v>
      </c>
      <c r="B35" s="12" t="s">
        <v>13</v>
      </c>
      <c r="C35" s="12" t="s">
        <v>109</v>
      </c>
      <c r="D35" s="12" t="s">
        <v>110</v>
      </c>
      <c r="E35" s="12" t="s">
        <v>64</v>
      </c>
      <c r="F35" s="12" t="s">
        <v>17</v>
      </c>
      <c r="G35" s="12" t="s">
        <v>18</v>
      </c>
      <c r="H35" s="12" t="s">
        <v>109</v>
      </c>
      <c r="I35" s="12" t="s">
        <v>20</v>
      </c>
      <c r="J35" s="12"/>
      <c r="K35" s="12"/>
      <c r="L35" s="12"/>
    </row>
    <row r="36" spans="1:12" s="11" customFormat="1" ht="15" x14ac:dyDescent="0.25">
      <c r="A36" s="11" t="s">
        <v>111</v>
      </c>
      <c r="B36" s="12" t="s">
        <v>13</v>
      </c>
      <c r="C36" s="12" t="s">
        <v>112</v>
      </c>
      <c r="D36" s="12" t="s">
        <v>113</v>
      </c>
      <c r="E36" s="12" t="s">
        <v>64</v>
      </c>
      <c r="F36" s="12" t="s">
        <v>17</v>
      </c>
      <c r="G36" s="12" t="s">
        <v>18</v>
      </c>
      <c r="H36" s="12" t="s">
        <v>114</v>
      </c>
      <c r="I36" s="12" t="s">
        <v>20</v>
      </c>
      <c r="J36" s="12"/>
      <c r="K36" s="12"/>
      <c r="L36" s="12"/>
    </row>
    <row r="37" spans="1:12" s="11" customFormat="1" ht="15" x14ac:dyDescent="0.25">
      <c r="A37" s="11" t="s">
        <v>115</v>
      </c>
      <c r="B37" s="12" t="s">
        <v>13</v>
      </c>
      <c r="C37" s="12" t="s">
        <v>116</v>
      </c>
      <c r="D37" s="12" t="s">
        <v>117</v>
      </c>
      <c r="E37" s="12" t="s">
        <v>64</v>
      </c>
      <c r="F37" s="12" t="s">
        <v>17</v>
      </c>
      <c r="G37" s="12" t="s">
        <v>18</v>
      </c>
      <c r="H37" s="12" t="s">
        <v>118</v>
      </c>
      <c r="I37" s="12" t="s">
        <v>20</v>
      </c>
      <c r="J37" s="12"/>
      <c r="K37" s="12"/>
      <c r="L37" s="12"/>
    </row>
    <row r="38" spans="1:12" s="11" customFormat="1" ht="15" x14ac:dyDescent="0.25">
      <c r="A38" s="11" t="s">
        <v>119</v>
      </c>
      <c r="B38" s="12" t="s">
        <v>13</v>
      </c>
      <c r="C38" s="12" t="s">
        <v>120</v>
      </c>
      <c r="D38" s="12" t="s">
        <v>121</v>
      </c>
      <c r="E38" s="12" t="s">
        <v>122</v>
      </c>
      <c r="F38" s="12" t="s">
        <v>17</v>
      </c>
      <c r="G38" s="12" t="s">
        <v>18</v>
      </c>
      <c r="H38" s="12" t="s">
        <v>123</v>
      </c>
      <c r="I38" s="12" t="s">
        <v>20</v>
      </c>
      <c r="J38" s="12"/>
      <c r="K38" s="12"/>
      <c r="L38" s="12"/>
    </row>
    <row r="39" spans="1:12" s="11" customFormat="1" ht="15" x14ac:dyDescent="0.25">
      <c r="A39" s="11" t="s">
        <v>124</v>
      </c>
      <c r="B39" s="12" t="s">
        <v>13</v>
      </c>
      <c r="C39" s="12" t="s">
        <v>125</v>
      </c>
      <c r="D39" s="12" t="s">
        <v>126</v>
      </c>
      <c r="E39" s="12" t="s">
        <v>127</v>
      </c>
      <c r="F39" s="12" t="s">
        <v>17</v>
      </c>
      <c r="G39" s="12" t="s">
        <v>18</v>
      </c>
      <c r="H39" s="12" t="s">
        <v>128</v>
      </c>
      <c r="I39" s="12" t="s">
        <v>20</v>
      </c>
      <c r="J39" s="12"/>
      <c r="K39" s="12"/>
      <c r="L39" s="12"/>
    </row>
    <row r="40" spans="1:12" s="11" customFormat="1" ht="15" x14ac:dyDescent="0.25">
      <c r="A40" s="11" t="s">
        <v>129</v>
      </c>
      <c r="B40" s="12" t="s">
        <v>13</v>
      </c>
      <c r="C40" s="12" t="s">
        <v>130</v>
      </c>
      <c r="D40" s="12" t="s">
        <v>131</v>
      </c>
      <c r="E40" s="12" t="s">
        <v>127</v>
      </c>
      <c r="F40" s="12" t="s">
        <v>17</v>
      </c>
      <c r="G40" s="12" t="s">
        <v>18</v>
      </c>
      <c r="H40" s="12" t="s">
        <v>74</v>
      </c>
      <c r="I40" s="12" t="s">
        <v>20</v>
      </c>
      <c r="J40" s="12"/>
      <c r="K40" s="12"/>
      <c r="L40" s="12"/>
    </row>
    <row r="41" spans="1:12" s="11" customFormat="1" ht="15" x14ac:dyDescent="0.25">
      <c r="A41" s="11" t="s">
        <v>132</v>
      </c>
      <c r="B41" s="12" t="s">
        <v>13</v>
      </c>
      <c r="C41" s="12" t="s">
        <v>133</v>
      </c>
      <c r="D41" s="12" t="s">
        <v>134</v>
      </c>
      <c r="E41" s="12" t="s">
        <v>127</v>
      </c>
      <c r="F41" s="12" t="s">
        <v>17</v>
      </c>
      <c r="G41" s="12" t="s">
        <v>18</v>
      </c>
      <c r="H41" s="12" t="s">
        <v>135</v>
      </c>
      <c r="I41" s="12" t="s">
        <v>20</v>
      </c>
      <c r="J41" s="12"/>
      <c r="K41" s="12"/>
      <c r="L41" s="12"/>
    </row>
    <row r="42" spans="1:12" s="11" customFormat="1" ht="15" x14ac:dyDescent="0.25">
      <c r="A42" s="11" t="s">
        <v>136</v>
      </c>
      <c r="B42" s="12" t="s">
        <v>13</v>
      </c>
      <c r="C42" s="12" t="s">
        <v>137</v>
      </c>
      <c r="D42" s="12" t="s">
        <v>138</v>
      </c>
      <c r="E42" s="12" t="s">
        <v>127</v>
      </c>
      <c r="F42" s="12" t="s">
        <v>17</v>
      </c>
      <c r="G42" s="12" t="s">
        <v>18</v>
      </c>
      <c r="H42" s="12" t="s">
        <v>139</v>
      </c>
      <c r="I42" s="12" t="s">
        <v>20</v>
      </c>
      <c r="J42" s="12"/>
      <c r="K42" s="12"/>
      <c r="L42" s="12"/>
    </row>
    <row r="43" spans="1:12" s="11" customFormat="1" ht="15" x14ac:dyDescent="0.25">
      <c r="A43" s="11" t="s">
        <v>140</v>
      </c>
      <c r="B43" s="12" t="s">
        <v>13</v>
      </c>
      <c r="C43" s="12" t="s">
        <v>141</v>
      </c>
      <c r="D43" s="12" t="s">
        <v>142</v>
      </c>
      <c r="E43" s="12" t="s">
        <v>127</v>
      </c>
      <c r="F43" s="12" t="s">
        <v>17</v>
      </c>
      <c r="G43" s="12" t="s">
        <v>143</v>
      </c>
      <c r="H43" s="12" t="s">
        <v>144</v>
      </c>
      <c r="I43" s="12" t="s">
        <v>20</v>
      </c>
      <c r="J43" s="12"/>
      <c r="K43" s="12"/>
      <c r="L43" s="12"/>
    </row>
    <row r="44" spans="1:12" s="11" customFormat="1" ht="15" x14ac:dyDescent="0.25">
      <c r="A44" s="11" t="s">
        <v>145</v>
      </c>
      <c r="B44" s="12" t="s">
        <v>13</v>
      </c>
      <c r="C44" s="12" t="s">
        <v>146</v>
      </c>
      <c r="D44" s="12" t="s">
        <v>147</v>
      </c>
      <c r="E44" s="12" t="s">
        <v>127</v>
      </c>
      <c r="F44" s="12" t="s">
        <v>148</v>
      </c>
      <c r="G44" s="12" t="s">
        <v>30</v>
      </c>
      <c r="H44" s="12" t="s">
        <v>149</v>
      </c>
      <c r="I44" s="12" t="s">
        <v>32</v>
      </c>
      <c r="J44" s="12"/>
      <c r="K44" s="12"/>
      <c r="L44" s="12"/>
    </row>
    <row r="45" spans="1:12" s="11" customFormat="1" ht="15" x14ac:dyDescent="0.25">
      <c r="A45" s="11" t="s">
        <v>150</v>
      </c>
      <c r="B45" s="12" t="s">
        <v>13</v>
      </c>
      <c r="C45" s="12" t="s">
        <v>151</v>
      </c>
      <c r="D45" s="12" t="s">
        <v>152</v>
      </c>
      <c r="E45" s="12" t="s">
        <v>127</v>
      </c>
      <c r="F45" s="12" t="s">
        <v>17</v>
      </c>
      <c r="G45" s="12" t="s">
        <v>18</v>
      </c>
      <c r="H45" s="12" t="s">
        <v>49</v>
      </c>
      <c r="I45" s="12" t="s">
        <v>20</v>
      </c>
      <c r="J45" s="12"/>
      <c r="K45" s="12"/>
      <c r="L45" s="12"/>
    </row>
    <row r="46" spans="1:12" s="11" customFormat="1" ht="15" x14ac:dyDescent="0.25">
      <c r="A46" s="11" t="s">
        <v>153</v>
      </c>
      <c r="B46" s="12" t="s">
        <v>13</v>
      </c>
      <c r="C46" s="12" t="s">
        <v>154</v>
      </c>
      <c r="D46" s="12" t="s">
        <v>155</v>
      </c>
      <c r="E46" s="12" t="s">
        <v>127</v>
      </c>
      <c r="F46" s="12" t="s">
        <v>17</v>
      </c>
      <c r="G46" s="12" t="s">
        <v>18</v>
      </c>
      <c r="H46" s="12" t="s">
        <v>156</v>
      </c>
      <c r="I46" s="12" t="s">
        <v>20</v>
      </c>
      <c r="J46" s="12"/>
      <c r="K46" s="12"/>
      <c r="L46" s="12"/>
    </row>
    <row r="47" spans="1:12" s="11" customFormat="1" ht="15" x14ac:dyDescent="0.25">
      <c r="A47" s="11" t="s">
        <v>157</v>
      </c>
      <c r="B47" s="12" t="s">
        <v>13</v>
      </c>
      <c r="C47" s="12" t="s">
        <v>158</v>
      </c>
      <c r="D47" s="12" t="s">
        <v>159</v>
      </c>
      <c r="E47" s="12" t="s">
        <v>127</v>
      </c>
      <c r="F47" s="12" t="s">
        <v>148</v>
      </c>
      <c r="G47" s="12" t="s">
        <v>18</v>
      </c>
      <c r="H47" s="12" t="s">
        <v>160</v>
      </c>
      <c r="I47" s="12" t="s">
        <v>20</v>
      </c>
      <c r="J47" s="12"/>
      <c r="K47" s="12"/>
      <c r="L47" s="12"/>
    </row>
    <row r="48" spans="1:12" s="11" customFormat="1" ht="15" x14ac:dyDescent="0.25">
      <c r="A48" s="11" t="s">
        <v>161</v>
      </c>
      <c r="B48" s="12" t="s">
        <v>13</v>
      </c>
      <c r="C48" s="12" t="s">
        <v>162</v>
      </c>
      <c r="D48" s="12" t="s">
        <v>163</v>
      </c>
      <c r="E48" s="12" t="s">
        <v>127</v>
      </c>
      <c r="F48" s="12" t="s">
        <v>17</v>
      </c>
      <c r="G48" s="12" t="s">
        <v>18</v>
      </c>
      <c r="H48" s="12" t="s">
        <v>164</v>
      </c>
      <c r="I48" s="12" t="s">
        <v>20</v>
      </c>
      <c r="J48" s="12"/>
      <c r="K48" s="12"/>
      <c r="L48" s="12"/>
    </row>
    <row r="49" spans="1:12" s="11" customFormat="1" ht="15" x14ac:dyDescent="0.25">
      <c r="A49" s="11" t="s">
        <v>165</v>
      </c>
      <c r="B49" s="12" t="s">
        <v>13</v>
      </c>
      <c r="C49" s="12" t="s">
        <v>166</v>
      </c>
      <c r="D49" s="12" t="s">
        <v>167</v>
      </c>
      <c r="E49" s="12" t="s">
        <v>127</v>
      </c>
      <c r="F49" s="12" t="s">
        <v>17</v>
      </c>
      <c r="G49" s="12" t="s">
        <v>18</v>
      </c>
      <c r="H49" s="12" t="s">
        <v>85</v>
      </c>
      <c r="I49" s="12" t="s">
        <v>20</v>
      </c>
      <c r="J49" s="12"/>
      <c r="K49" s="12"/>
      <c r="L49" s="12"/>
    </row>
    <row r="50" spans="1:12" s="11" customFormat="1" ht="15" x14ac:dyDescent="0.25">
      <c r="A50" s="11" t="s">
        <v>168</v>
      </c>
      <c r="B50" s="12" t="s">
        <v>13</v>
      </c>
      <c r="C50" s="12" t="s">
        <v>169</v>
      </c>
      <c r="D50" s="12" t="s">
        <v>170</v>
      </c>
      <c r="E50" s="12" t="s">
        <v>127</v>
      </c>
      <c r="F50" s="12" t="s">
        <v>17</v>
      </c>
      <c r="G50" s="12" t="s">
        <v>18</v>
      </c>
      <c r="H50" s="12" t="s">
        <v>89</v>
      </c>
      <c r="I50" s="12" t="s">
        <v>20</v>
      </c>
      <c r="J50" s="12"/>
      <c r="K50" s="12"/>
      <c r="L50" s="12"/>
    </row>
    <row r="51" spans="1:12" s="11" customFormat="1" ht="15" x14ac:dyDescent="0.25">
      <c r="A51" s="11" t="s">
        <v>171</v>
      </c>
      <c r="B51" s="12" t="s">
        <v>13</v>
      </c>
      <c r="C51" s="12" t="s">
        <v>172</v>
      </c>
      <c r="D51" s="12" t="s">
        <v>173</v>
      </c>
      <c r="E51" s="12" t="s">
        <v>174</v>
      </c>
      <c r="F51" s="12" t="s">
        <v>17</v>
      </c>
      <c r="G51" s="12" t="s">
        <v>18</v>
      </c>
      <c r="H51" s="12" t="s">
        <v>175</v>
      </c>
      <c r="I51" s="12" t="s">
        <v>20</v>
      </c>
      <c r="J51" s="12"/>
      <c r="K51" s="12"/>
      <c r="L51" s="12"/>
    </row>
    <row r="52" spans="1:12" s="11" customFormat="1" ht="15" x14ac:dyDescent="0.25">
      <c r="A52" s="11" t="s">
        <v>176</v>
      </c>
      <c r="B52" s="12" t="s">
        <v>13</v>
      </c>
      <c r="C52" s="12" t="s">
        <v>177</v>
      </c>
      <c r="D52" s="12" t="s">
        <v>178</v>
      </c>
      <c r="E52" s="12" t="s">
        <v>174</v>
      </c>
      <c r="F52" s="12" t="s">
        <v>17</v>
      </c>
      <c r="G52" s="12" t="s">
        <v>18</v>
      </c>
      <c r="H52" s="12" t="s">
        <v>177</v>
      </c>
      <c r="I52" s="12" t="s">
        <v>20</v>
      </c>
      <c r="J52" s="12"/>
      <c r="K52" s="12"/>
      <c r="L52" s="12"/>
    </row>
    <row r="53" spans="1:12" s="11" customFormat="1" ht="15" x14ac:dyDescent="0.25">
      <c r="A53" s="11" t="s">
        <v>179</v>
      </c>
      <c r="B53" s="12" t="s">
        <v>13</v>
      </c>
      <c r="C53" s="12" t="s">
        <v>180</v>
      </c>
      <c r="D53" s="12" t="s">
        <v>181</v>
      </c>
      <c r="E53" s="12" t="s">
        <v>182</v>
      </c>
      <c r="F53" s="12" t="s">
        <v>148</v>
      </c>
      <c r="G53" s="12" t="s">
        <v>30</v>
      </c>
      <c r="H53" s="12" t="s">
        <v>183</v>
      </c>
      <c r="I53" s="12" t="s">
        <v>32</v>
      </c>
      <c r="J53" s="12"/>
      <c r="K53" s="12"/>
      <c r="L53" s="12"/>
    </row>
    <row r="54" spans="1:12" s="11" customFormat="1" ht="15" x14ac:dyDescent="0.25">
      <c r="A54" s="11" t="s">
        <v>184</v>
      </c>
      <c r="B54" s="12" t="s">
        <v>13</v>
      </c>
      <c r="C54" s="12" t="s">
        <v>185</v>
      </c>
      <c r="D54" s="12" t="s">
        <v>186</v>
      </c>
      <c r="E54" s="12" t="s">
        <v>182</v>
      </c>
      <c r="F54" s="12" t="s">
        <v>17</v>
      </c>
      <c r="G54" s="12" t="s">
        <v>18</v>
      </c>
      <c r="H54" s="12" t="s">
        <v>139</v>
      </c>
      <c r="I54" s="12" t="s">
        <v>20</v>
      </c>
      <c r="J54" s="12"/>
      <c r="K54" s="12"/>
      <c r="L54" s="12"/>
    </row>
    <row r="55" spans="1:12" s="11" customFormat="1" ht="15" x14ac:dyDescent="0.25">
      <c r="A55" s="11" t="s">
        <v>187</v>
      </c>
      <c r="B55" s="12" t="s">
        <v>13</v>
      </c>
      <c r="C55" s="12" t="s">
        <v>188</v>
      </c>
      <c r="D55" s="12" t="s">
        <v>189</v>
      </c>
      <c r="E55" s="12" t="s">
        <v>182</v>
      </c>
      <c r="F55" s="12" t="s">
        <v>148</v>
      </c>
      <c r="G55" s="12" t="s">
        <v>30</v>
      </c>
      <c r="H55" s="12" t="s">
        <v>190</v>
      </c>
      <c r="I55" s="12" t="s">
        <v>32</v>
      </c>
      <c r="J55" s="12"/>
      <c r="K55" s="12"/>
      <c r="L55" s="12"/>
    </row>
    <row r="56" spans="1:12" s="11" customFormat="1" ht="15" x14ac:dyDescent="0.25">
      <c r="A56" s="11" t="s">
        <v>191</v>
      </c>
      <c r="B56" s="12" t="s">
        <v>13</v>
      </c>
      <c r="C56" s="12" t="s">
        <v>192</v>
      </c>
      <c r="D56" s="12" t="s">
        <v>193</v>
      </c>
      <c r="E56" s="12" t="s">
        <v>194</v>
      </c>
      <c r="F56" s="12" t="s">
        <v>17</v>
      </c>
      <c r="G56" s="12" t="s">
        <v>18</v>
      </c>
      <c r="H56" s="12" t="s">
        <v>192</v>
      </c>
      <c r="I56" s="12" t="s">
        <v>20</v>
      </c>
      <c r="J56" s="12"/>
      <c r="K56" s="12"/>
      <c r="L56" s="12"/>
    </row>
    <row r="57" spans="1:12" s="11" customFormat="1" ht="15" x14ac:dyDescent="0.25">
      <c r="A57" s="11" t="s">
        <v>195</v>
      </c>
      <c r="B57" s="12" t="s">
        <v>13</v>
      </c>
      <c r="C57" s="12" t="s">
        <v>196</v>
      </c>
      <c r="D57" s="12" t="s">
        <v>197</v>
      </c>
      <c r="E57" s="12" t="s">
        <v>198</v>
      </c>
      <c r="F57" s="12" t="s">
        <v>17</v>
      </c>
      <c r="G57" s="12" t="s">
        <v>18</v>
      </c>
      <c r="H57" s="12" t="s">
        <v>199</v>
      </c>
      <c r="I57" s="12" t="s">
        <v>20</v>
      </c>
      <c r="J57" s="12"/>
      <c r="K57" s="12"/>
      <c r="L57" s="12"/>
    </row>
    <row r="58" spans="1:12" s="11" customFormat="1" ht="15" x14ac:dyDescent="0.25">
      <c r="A58" s="11" t="s">
        <v>200</v>
      </c>
      <c r="B58" s="12" t="s">
        <v>201</v>
      </c>
      <c r="C58" s="12" t="s">
        <v>202</v>
      </c>
      <c r="D58" s="12" t="s">
        <v>203</v>
      </c>
      <c r="E58" s="12" t="s">
        <v>204</v>
      </c>
      <c r="F58" s="12" t="s">
        <v>29</v>
      </c>
      <c r="G58" s="12" t="s">
        <v>18</v>
      </c>
      <c r="H58" s="12" t="s">
        <v>205</v>
      </c>
      <c r="I58" s="12" t="s">
        <v>20</v>
      </c>
      <c r="J58" s="12"/>
      <c r="K58" s="12"/>
      <c r="L58" s="12"/>
    </row>
    <row r="59" spans="1:12" s="11" customFormat="1" ht="15" x14ac:dyDescent="0.25">
      <c r="A59" s="11" t="s">
        <v>206</v>
      </c>
      <c r="B59" s="12" t="s">
        <v>201</v>
      </c>
      <c r="C59" s="12" t="s">
        <v>207</v>
      </c>
      <c r="D59" s="12" t="s">
        <v>208</v>
      </c>
      <c r="E59" s="12" t="s">
        <v>209</v>
      </c>
      <c r="F59" s="12" t="s">
        <v>69</v>
      </c>
      <c r="G59" s="12" t="s">
        <v>18</v>
      </c>
      <c r="H59" s="12" t="s">
        <v>207</v>
      </c>
      <c r="I59" s="12" t="s">
        <v>20</v>
      </c>
      <c r="J59" s="12"/>
      <c r="K59" s="12"/>
      <c r="L59" s="12"/>
    </row>
    <row r="60" spans="1:12" s="11" customFormat="1" ht="15" x14ac:dyDescent="0.25">
      <c r="A60" s="11" t="s">
        <v>210</v>
      </c>
      <c r="B60" s="12" t="s">
        <v>201</v>
      </c>
      <c r="C60" s="12" t="s">
        <v>211</v>
      </c>
      <c r="D60" s="12" t="s">
        <v>212</v>
      </c>
      <c r="E60" s="12" t="s">
        <v>209</v>
      </c>
      <c r="F60" s="12" t="s">
        <v>69</v>
      </c>
      <c r="G60" s="12" t="s">
        <v>18</v>
      </c>
      <c r="H60" s="12" t="s">
        <v>211</v>
      </c>
      <c r="I60" s="12" t="s">
        <v>20</v>
      </c>
      <c r="J60" s="12"/>
      <c r="K60" s="12"/>
      <c r="L60" s="12"/>
    </row>
    <row r="61" spans="1:12" s="11" customFormat="1" ht="15" x14ac:dyDescent="0.25">
      <c r="A61" s="11" t="s">
        <v>213</v>
      </c>
      <c r="B61" s="12" t="s">
        <v>201</v>
      </c>
      <c r="C61" s="12" t="s">
        <v>214</v>
      </c>
      <c r="D61" s="12" t="s">
        <v>215</v>
      </c>
      <c r="E61" s="12" t="s">
        <v>209</v>
      </c>
      <c r="F61" s="12" t="s">
        <v>216</v>
      </c>
      <c r="G61" s="12" t="s">
        <v>217</v>
      </c>
      <c r="H61" s="12" t="s">
        <v>218</v>
      </c>
      <c r="I61" s="12" t="s">
        <v>20</v>
      </c>
      <c r="J61" s="12"/>
      <c r="K61" s="12"/>
      <c r="L61" s="12"/>
    </row>
    <row r="62" spans="1:12" s="11" customFormat="1" ht="15" x14ac:dyDescent="0.25">
      <c r="A62" s="11" t="s">
        <v>219</v>
      </c>
      <c r="B62" s="12" t="s">
        <v>201</v>
      </c>
      <c r="C62" s="12" t="s">
        <v>220</v>
      </c>
      <c r="D62" s="12" t="s">
        <v>221</v>
      </c>
      <c r="E62" s="12" t="s">
        <v>222</v>
      </c>
      <c r="F62" s="12" t="s">
        <v>216</v>
      </c>
      <c r="G62" s="12" t="s">
        <v>18</v>
      </c>
      <c r="H62" s="12" t="s">
        <v>223</v>
      </c>
      <c r="I62" s="12" t="s">
        <v>20</v>
      </c>
      <c r="J62" s="12"/>
      <c r="K62" s="12"/>
      <c r="L62" s="12"/>
    </row>
    <row r="63" spans="1:12" s="11" customFormat="1" ht="15" x14ac:dyDescent="0.25">
      <c r="A63" s="11" t="s">
        <v>224</v>
      </c>
      <c r="B63" s="12" t="s">
        <v>201</v>
      </c>
      <c r="C63" s="12" t="s">
        <v>225</v>
      </c>
      <c r="D63" s="12" t="s">
        <v>226</v>
      </c>
      <c r="E63" s="12" t="s">
        <v>222</v>
      </c>
      <c r="F63" s="12" t="s">
        <v>216</v>
      </c>
      <c r="G63" s="12" t="s">
        <v>18</v>
      </c>
      <c r="H63" s="12" t="s">
        <v>225</v>
      </c>
      <c r="I63" s="12" t="s">
        <v>20</v>
      </c>
      <c r="J63" s="12"/>
      <c r="K63" s="12"/>
      <c r="L63" s="12"/>
    </row>
    <row r="64" spans="1:12" s="11" customFormat="1" ht="15" x14ac:dyDescent="0.25">
      <c r="A64" s="11" t="s">
        <v>227</v>
      </c>
      <c r="B64" s="12" t="s">
        <v>201</v>
      </c>
      <c r="C64" s="12" t="s">
        <v>228</v>
      </c>
      <c r="D64" s="12" t="s">
        <v>229</v>
      </c>
      <c r="E64" s="12" t="s">
        <v>222</v>
      </c>
      <c r="F64" s="12" t="s">
        <v>216</v>
      </c>
      <c r="G64" s="12" t="s">
        <v>18</v>
      </c>
      <c r="H64" s="12" t="s">
        <v>228</v>
      </c>
      <c r="I64" s="12" t="s">
        <v>20</v>
      </c>
      <c r="J64" s="12"/>
      <c r="K64" s="12"/>
      <c r="L64" s="12"/>
    </row>
    <row r="65" spans="1:12" s="11" customFormat="1" ht="15" x14ac:dyDescent="0.25">
      <c r="A65" s="11" t="s">
        <v>230</v>
      </c>
      <c r="B65" s="12" t="s">
        <v>201</v>
      </c>
      <c r="C65" s="12" t="s">
        <v>231</v>
      </c>
      <c r="D65" s="12" t="s">
        <v>232</v>
      </c>
      <c r="E65" s="12" t="s">
        <v>222</v>
      </c>
      <c r="F65" s="12" t="s">
        <v>216</v>
      </c>
      <c r="G65" s="12" t="s">
        <v>18</v>
      </c>
      <c r="H65" s="12" t="s">
        <v>231</v>
      </c>
      <c r="I65" s="12" t="s">
        <v>20</v>
      </c>
      <c r="J65" s="12"/>
      <c r="K65" s="12"/>
      <c r="L65" s="12"/>
    </row>
    <row r="66" spans="1:12" s="11" customFormat="1" ht="15" x14ac:dyDescent="0.25">
      <c r="A66" s="11" t="s">
        <v>233</v>
      </c>
      <c r="B66" s="12" t="s">
        <v>201</v>
      </c>
      <c r="C66" s="12" t="s">
        <v>234</v>
      </c>
      <c r="D66" s="12" t="s">
        <v>235</v>
      </c>
      <c r="E66" s="12" t="s">
        <v>222</v>
      </c>
      <c r="F66" s="12" t="s">
        <v>216</v>
      </c>
      <c r="G66" s="12" t="s">
        <v>18</v>
      </c>
      <c r="H66" s="12" t="s">
        <v>234</v>
      </c>
      <c r="I66" s="12" t="s">
        <v>20</v>
      </c>
      <c r="J66" s="12"/>
      <c r="K66" s="12"/>
      <c r="L66" s="12"/>
    </row>
    <row r="67" spans="1:12" s="11" customFormat="1" ht="15" x14ac:dyDescent="0.25">
      <c r="A67" s="11" t="s">
        <v>236</v>
      </c>
      <c r="B67" s="12" t="s">
        <v>201</v>
      </c>
      <c r="C67" s="12" t="s">
        <v>237</v>
      </c>
      <c r="D67" s="12" t="s">
        <v>238</v>
      </c>
      <c r="E67" s="12" t="s">
        <v>222</v>
      </c>
      <c r="F67" s="12" t="s">
        <v>216</v>
      </c>
      <c r="G67" s="12" t="s">
        <v>18</v>
      </c>
      <c r="H67" s="12" t="s">
        <v>239</v>
      </c>
      <c r="I67" s="12" t="s">
        <v>20</v>
      </c>
      <c r="J67" s="12"/>
      <c r="K67" s="12"/>
      <c r="L67" s="12"/>
    </row>
    <row r="68" spans="1:12" s="11" customFormat="1" ht="15" x14ac:dyDescent="0.25">
      <c r="A68" s="11" t="s">
        <v>240</v>
      </c>
      <c r="B68" s="12" t="s">
        <v>201</v>
      </c>
      <c r="C68" s="12" t="s">
        <v>241</v>
      </c>
      <c r="D68" s="12" t="s">
        <v>242</v>
      </c>
      <c r="E68" s="12" t="s">
        <v>222</v>
      </c>
      <c r="F68" s="12" t="s">
        <v>148</v>
      </c>
      <c r="G68" s="12" t="s">
        <v>18</v>
      </c>
      <c r="H68" s="12" t="s">
        <v>241</v>
      </c>
      <c r="I68" s="12" t="s">
        <v>20</v>
      </c>
      <c r="J68" s="12"/>
      <c r="K68" s="12"/>
      <c r="L68" s="12"/>
    </row>
    <row r="69" spans="1:12" s="11" customFormat="1" ht="15" x14ac:dyDescent="0.25">
      <c r="A69" s="11" t="s">
        <v>243</v>
      </c>
      <c r="B69" s="12" t="s">
        <v>201</v>
      </c>
      <c r="C69" s="12" t="s">
        <v>244</v>
      </c>
      <c r="D69" s="12" t="s">
        <v>245</v>
      </c>
      <c r="E69" s="12" t="s">
        <v>222</v>
      </c>
      <c r="F69" s="12" t="s">
        <v>148</v>
      </c>
      <c r="G69" s="12" t="s">
        <v>18</v>
      </c>
      <c r="H69" s="12" t="s">
        <v>246</v>
      </c>
      <c r="I69" s="12" t="s">
        <v>20</v>
      </c>
      <c r="J69" s="12"/>
      <c r="K69" s="12"/>
      <c r="L69" s="12"/>
    </row>
    <row r="70" spans="1:12" s="11" customFormat="1" ht="15" x14ac:dyDescent="0.25">
      <c r="A70" s="11" t="s">
        <v>247</v>
      </c>
      <c r="B70" s="12" t="s">
        <v>201</v>
      </c>
      <c r="C70" s="12" t="s">
        <v>248</v>
      </c>
      <c r="D70" s="12" t="s">
        <v>249</v>
      </c>
      <c r="E70" s="12" t="s">
        <v>250</v>
      </c>
      <c r="F70" s="12" t="s">
        <v>148</v>
      </c>
      <c r="G70" s="12" t="s">
        <v>18</v>
      </c>
      <c r="H70" s="12" t="s">
        <v>251</v>
      </c>
      <c r="I70" s="12" t="s">
        <v>20</v>
      </c>
      <c r="J70" s="12"/>
      <c r="K70" s="12"/>
      <c r="L70" s="12"/>
    </row>
    <row r="71" spans="1:12" s="11" customFormat="1" ht="15" x14ac:dyDescent="0.25">
      <c r="A71" s="11" t="s">
        <v>252</v>
      </c>
      <c r="B71" s="12" t="s">
        <v>201</v>
      </c>
      <c r="C71" s="12" t="s">
        <v>253</v>
      </c>
      <c r="D71" s="12" t="s">
        <v>254</v>
      </c>
      <c r="E71" s="12" t="s">
        <v>255</v>
      </c>
      <c r="F71" s="12" t="s">
        <v>216</v>
      </c>
      <c r="G71" s="12" t="s">
        <v>18</v>
      </c>
      <c r="H71" s="12" t="s">
        <v>253</v>
      </c>
      <c r="I71" s="12" t="s">
        <v>20</v>
      </c>
      <c r="J71" s="12"/>
      <c r="K71" s="12"/>
      <c r="L71" s="12"/>
    </row>
    <row r="72" spans="1:12" s="11" customFormat="1" ht="15" x14ac:dyDescent="0.25">
      <c r="A72" s="11" t="s">
        <v>256</v>
      </c>
      <c r="B72" s="12" t="s">
        <v>201</v>
      </c>
      <c r="C72" s="12" t="s">
        <v>257</v>
      </c>
      <c r="D72" s="12" t="s">
        <v>258</v>
      </c>
      <c r="E72" s="12" t="s">
        <v>255</v>
      </c>
      <c r="F72" s="12" t="s">
        <v>148</v>
      </c>
      <c r="G72" s="12" t="s">
        <v>18</v>
      </c>
      <c r="H72" s="12" t="s">
        <v>257</v>
      </c>
      <c r="I72" s="12" t="s">
        <v>20</v>
      </c>
      <c r="J72" s="12"/>
      <c r="K72" s="12"/>
      <c r="L72" s="12"/>
    </row>
    <row r="73" spans="1:12" s="11" customFormat="1" ht="15" x14ac:dyDescent="0.25">
      <c r="A73" s="11" t="s">
        <v>259</v>
      </c>
      <c r="B73" s="12" t="s">
        <v>201</v>
      </c>
      <c r="C73" s="12" t="s">
        <v>260</v>
      </c>
      <c r="D73" s="12" t="s">
        <v>261</v>
      </c>
      <c r="E73" s="12" t="s">
        <v>262</v>
      </c>
      <c r="F73" s="12" t="s">
        <v>216</v>
      </c>
      <c r="G73" s="12" t="s">
        <v>18</v>
      </c>
      <c r="H73" s="12" t="s">
        <v>260</v>
      </c>
      <c r="I73" s="12" t="s">
        <v>20</v>
      </c>
      <c r="J73" s="12"/>
      <c r="K73" s="12"/>
      <c r="L73" s="12"/>
    </row>
    <row r="74" spans="1:12" s="11" customFormat="1" ht="15" x14ac:dyDescent="0.25">
      <c r="A74" s="11">
        <v>82252994</v>
      </c>
      <c r="B74" s="12" t="s">
        <v>201</v>
      </c>
      <c r="C74" s="12" t="s">
        <v>263</v>
      </c>
      <c r="D74" s="12" t="s">
        <v>264</v>
      </c>
      <c r="E74" s="12" t="s">
        <v>265</v>
      </c>
      <c r="F74" s="12" t="s">
        <v>216</v>
      </c>
      <c r="G74" s="12" t="s">
        <v>18</v>
      </c>
      <c r="H74" s="12" t="s">
        <v>266</v>
      </c>
      <c r="I74" s="12" t="s">
        <v>20</v>
      </c>
      <c r="J74" s="12"/>
      <c r="K74" s="12"/>
      <c r="L74" s="12"/>
    </row>
    <row r="75" spans="1:12" s="11" customFormat="1" ht="15" x14ac:dyDescent="0.25">
      <c r="A75" s="11">
        <v>82684776</v>
      </c>
      <c r="B75" s="12" t="s">
        <v>201</v>
      </c>
      <c r="C75" s="12" t="s">
        <v>267</v>
      </c>
      <c r="D75" s="12" t="s">
        <v>268</v>
      </c>
      <c r="E75" s="12" t="s">
        <v>269</v>
      </c>
      <c r="F75" s="12" t="s">
        <v>216</v>
      </c>
      <c r="G75" s="12" t="s">
        <v>18</v>
      </c>
      <c r="H75" s="12" t="s">
        <v>270</v>
      </c>
      <c r="I75" s="12" t="s">
        <v>20</v>
      </c>
      <c r="J75" s="12"/>
      <c r="K75" s="12"/>
      <c r="L75" s="12"/>
    </row>
    <row r="76" spans="1:12" s="11" customFormat="1" ht="15" x14ac:dyDescent="0.25">
      <c r="A76" s="11" t="s">
        <v>271</v>
      </c>
      <c r="B76" s="12" t="s">
        <v>201</v>
      </c>
      <c r="C76" s="12" t="s">
        <v>272</v>
      </c>
      <c r="D76" s="12" t="s">
        <v>273</v>
      </c>
      <c r="E76" s="12" t="s">
        <v>274</v>
      </c>
      <c r="F76" s="12" t="s">
        <v>216</v>
      </c>
      <c r="G76" s="12" t="s">
        <v>18</v>
      </c>
      <c r="H76" s="12" t="s">
        <v>275</v>
      </c>
      <c r="I76" s="12" t="s">
        <v>20</v>
      </c>
      <c r="J76" s="12"/>
      <c r="K76" s="12"/>
      <c r="L76" s="12"/>
    </row>
    <row r="77" spans="1:12" s="11" customFormat="1" ht="15" x14ac:dyDescent="0.25">
      <c r="A77" s="11" t="s">
        <v>276</v>
      </c>
      <c r="B77" s="12" t="s">
        <v>201</v>
      </c>
      <c r="C77" s="12" t="s">
        <v>277</v>
      </c>
      <c r="D77" s="12" t="s">
        <v>278</v>
      </c>
      <c r="E77" s="12" t="s">
        <v>279</v>
      </c>
      <c r="F77" s="12" t="s">
        <v>29</v>
      </c>
      <c r="G77" s="12" t="s">
        <v>30</v>
      </c>
      <c r="H77" s="12" t="s">
        <v>277</v>
      </c>
      <c r="I77" s="12" t="s">
        <v>32</v>
      </c>
      <c r="J77" s="12"/>
      <c r="K77" s="12"/>
      <c r="L77" s="12"/>
    </row>
    <row r="78" spans="1:12" s="11" customFormat="1" ht="15" x14ac:dyDescent="0.25">
      <c r="A78" s="11" t="s">
        <v>280</v>
      </c>
      <c r="B78" s="12" t="s">
        <v>201</v>
      </c>
      <c r="C78" s="12" t="s">
        <v>281</v>
      </c>
      <c r="D78" s="12" t="s">
        <v>282</v>
      </c>
      <c r="E78" s="12" t="s">
        <v>283</v>
      </c>
      <c r="F78" s="12" t="s">
        <v>148</v>
      </c>
      <c r="G78" s="12" t="s">
        <v>18</v>
      </c>
      <c r="H78" s="12" t="s">
        <v>284</v>
      </c>
      <c r="I78" s="12" t="s">
        <v>20</v>
      </c>
      <c r="J78" s="12"/>
      <c r="K78" s="12"/>
      <c r="L78" s="12"/>
    </row>
    <row r="79" spans="1:12" s="11" customFormat="1" ht="15" x14ac:dyDescent="0.25">
      <c r="A79" s="11" t="s">
        <v>285</v>
      </c>
      <c r="B79" s="12" t="s">
        <v>201</v>
      </c>
      <c r="C79" s="12" t="s">
        <v>286</v>
      </c>
      <c r="D79" s="12" t="s">
        <v>287</v>
      </c>
      <c r="E79" s="12" t="s">
        <v>283</v>
      </c>
      <c r="F79" s="12" t="s">
        <v>69</v>
      </c>
      <c r="G79" s="12" t="s">
        <v>18</v>
      </c>
      <c r="H79" s="12" t="s">
        <v>288</v>
      </c>
      <c r="I79" s="12" t="s">
        <v>20</v>
      </c>
      <c r="J79" s="12"/>
      <c r="K79" s="12"/>
      <c r="L79" s="12"/>
    </row>
    <row r="80" spans="1:12" s="11" customFormat="1" ht="15" x14ac:dyDescent="0.25">
      <c r="A80" s="11" t="s">
        <v>289</v>
      </c>
      <c r="B80" s="12" t="s">
        <v>201</v>
      </c>
      <c r="C80" s="12" t="s">
        <v>290</v>
      </c>
      <c r="D80" s="12" t="s">
        <v>291</v>
      </c>
      <c r="E80" s="12" t="s">
        <v>292</v>
      </c>
      <c r="F80" s="12" t="s">
        <v>216</v>
      </c>
      <c r="G80" s="12" t="s">
        <v>18</v>
      </c>
      <c r="H80" s="12" t="s">
        <v>290</v>
      </c>
      <c r="I80" s="12" t="s">
        <v>20</v>
      </c>
      <c r="J80" s="12"/>
      <c r="K80" s="12"/>
      <c r="L80" s="12"/>
    </row>
    <row r="81" spans="1:12" s="11" customFormat="1" ht="15" x14ac:dyDescent="0.25">
      <c r="A81" s="11" t="s">
        <v>293</v>
      </c>
      <c r="B81" s="12" t="s">
        <v>201</v>
      </c>
      <c r="C81" s="12" t="s">
        <v>294</v>
      </c>
      <c r="D81" s="12" t="s">
        <v>295</v>
      </c>
      <c r="E81" s="12" t="s">
        <v>296</v>
      </c>
      <c r="F81" s="12" t="s">
        <v>216</v>
      </c>
      <c r="G81" s="12" t="s">
        <v>18</v>
      </c>
      <c r="H81" s="12" t="s">
        <v>297</v>
      </c>
      <c r="I81" s="12" t="s">
        <v>20</v>
      </c>
      <c r="J81" s="12"/>
      <c r="K81" s="12"/>
      <c r="L81" s="12"/>
    </row>
    <row r="82" spans="1:12" s="11" customFormat="1" ht="15" x14ac:dyDescent="0.25">
      <c r="A82" s="11" t="s">
        <v>298</v>
      </c>
      <c r="B82" s="12" t="s">
        <v>201</v>
      </c>
      <c r="C82" s="12" t="s">
        <v>299</v>
      </c>
      <c r="D82" s="12" t="s">
        <v>300</v>
      </c>
      <c r="E82" s="12" t="s">
        <v>301</v>
      </c>
      <c r="F82" s="12" t="s">
        <v>216</v>
      </c>
      <c r="G82" s="12" t="s">
        <v>18</v>
      </c>
      <c r="H82" s="12" t="s">
        <v>302</v>
      </c>
      <c r="I82" s="12" t="s">
        <v>20</v>
      </c>
      <c r="J82" s="12"/>
      <c r="K82" s="12"/>
      <c r="L82" s="12"/>
    </row>
    <row r="83" spans="1:12" s="11" customFormat="1" ht="15" x14ac:dyDescent="0.25">
      <c r="A83" s="11" t="s">
        <v>303</v>
      </c>
      <c r="B83" s="12" t="s">
        <v>201</v>
      </c>
      <c r="C83" s="12" t="s">
        <v>304</v>
      </c>
      <c r="D83" s="12" t="s">
        <v>305</v>
      </c>
      <c r="E83" s="12" t="s">
        <v>306</v>
      </c>
      <c r="F83" s="12" t="s">
        <v>29</v>
      </c>
      <c r="G83" s="12" t="s">
        <v>18</v>
      </c>
      <c r="H83" s="12" t="s">
        <v>307</v>
      </c>
      <c r="I83" s="12" t="s">
        <v>20</v>
      </c>
      <c r="J83" s="12"/>
      <c r="K83" s="12"/>
      <c r="L83" s="12"/>
    </row>
    <row r="84" spans="1:12" s="11" customFormat="1" ht="15" x14ac:dyDescent="0.25">
      <c r="A84" s="11">
        <v>82414107</v>
      </c>
      <c r="B84" s="12" t="s">
        <v>201</v>
      </c>
      <c r="C84" s="12" t="s">
        <v>308</v>
      </c>
      <c r="D84" s="12" t="s">
        <v>309</v>
      </c>
      <c r="E84" s="12" t="s">
        <v>310</v>
      </c>
      <c r="F84" s="12" t="s">
        <v>29</v>
      </c>
      <c r="G84" s="12" t="s">
        <v>18</v>
      </c>
      <c r="H84" s="12" t="s">
        <v>311</v>
      </c>
      <c r="I84" s="12" t="s">
        <v>20</v>
      </c>
      <c r="J84" s="12"/>
      <c r="K84" s="12"/>
      <c r="L84" s="12"/>
    </row>
    <row r="85" spans="1:12" s="11" customFormat="1" ht="15" x14ac:dyDescent="0.25">
      <c r="A85" s="11" t="s">
        <v>312</v>
      </c>
      <c r="B85" s="12" t="s">
        <v>201</v>
      </c>
      <c r="C85" s="12" t="s">
        <v>313</v>
      </c>
      <c r="D85" s="12" t="s">
        <v>314</v>
      </c>
      <c r="E85" s="12" t="s">
        <v>315</v>
      </c>
      <c r="F85" s="12" t="s">
        <v>216</v>
      </c>
      <c r="G85" s="12" t="s">
        <v>18</v>
      </c>
      <c r="H85" s="12" t="s">
        <v>313</v>
      </c>
      <c r="I85" s="12" t="s">
        <v>20</v>
      </c>
      <c r="J85" s="12"/>
      <c r="K85" s="12"/>
      <c r="L85" s="12"/>
    </row>
    <row r="86" spans="1:12" s="11" customFormat="1" ht="15" x14ac:dyDescent="0.25">
      <c r="A86" s="11" t="s">
        <v>316</v>
      </c>
      <c r="B86" s="12" t="s">
        <v>201</v>
      </c>
      <c r="C86" s="12" t="s">
        <v>317</v>
      </c>
      <c r="D86" s="12" t="s">
        <v>318</v>
      </c>
      <c r="E86" s="12" t="s">
        <v>319</v>
      </c>
      <c r="F86" s="12" t="s">
        <v>216</v>
      </c>
      <c r="G86" s="12" t="s">
        <v>18</v>
      </c>
      <c r="H86" s="12" t="s">
        <v>317</v>
      </c>
      <c r="I86" s="12" t="s">
        <v>20</v>
      </c>
      <c r="J86" s="12"/>
      <c r="K86" s="12"/>
      <c r="L86" s="12"/>
    </row>
    <row r="87" spans="1:12" s="11" customFormat="1" ht="15" x14ac:dyDescent="0.25">
      <c r="A87" s="11">
        <v>82156938</v>
      </c>
      <c r="B87" s="12" t="s">
        <v>201</v>
      </c>
      <c r="C87" s="12" t="s">
        <v>320</v>
      </c>
      <c r="D87" s="12" t="s">
        <v>321</v>
      </c>
      <c r="E87" s="12" t="s">
        <v>322</v>
      </c>
      <c r="F87" s="12" t="s">
        <v>216</v>
      </c>
      <c r="G87" s="12" t="s">
        <v>18</v>
      </c>
      <c r="H87" s="12" t="s">
        <v>320</v>
      </c>
      <c r="I87" s="12" t="s">
        <v>323</v>
      </c>
      <c r="J87" s="12"/>
      <c r="K87" s="12"/>
      <c r="L87" s="12"/>
    </row>
    <row r="88" spans="1:12" s="11" customFormat="1" ht="15" x14ac:dyDescent="0.25">
      <c r="A88" s="11" t="s">
        <v>324</v>
      </c>
      <c r="B88" s="12" t="s">
        <v>201</v>
      </c>
      <c r="C88" s="12" t="s">
        <v>325</v>
      </c>
      <c r="D88" s="12" t="s">
        <v>326</v>
      </c>
      <c r="E88" s="12" t="s">
        <v>322</v>
      </c>
      <c r="F88" s="12" t="s">
        <v>69</v>
      </c>
      <c r="G88" s="12" t="s">
        <v>18</v>
      </c>
      <c r="H88" s="12" t="s">
        <v>325</v>
      </c>
      <c r="I88" s="12" t="s">
        <v>20</v>
      </c>
      <c r="J88" s="12"/>
      <c r="K88" s="12"/>
      <c r="L88" s="12"/>
    </row>
    <row r="89" spans="1:12" s="11" customFormat="1" ht="15" x14ac:dyDescent="0.25">
      <c r="A89" s="11" t="s">
        <v>327</v>
      </c>
      <c r="B89" s="12" t="s">
        <v>201</v>
      </c>
      <c r="C89" s="12" t="s">
        <v>328</v>
      </c>
      <c r="D89" s="12" t="s">
        <v>329</v>
      </c>
      <c r="E89" s="12" t="s">
        <v>322</v>
      </c>
      <c r="F89" s="12" t="s">
        <v>216</v>
      </c>
      <c r="G89" s="12" t="s">
        <v>18</v>
      </c>
      <c r="H89" s="12" t="s">
        <v>328</v>
      </c>
      <c r="I89" s="12" t="s">
        <v>20</v>
      </c>
      <c r="J89" s="12"/>
      <c r="K89" s="12"/>
      <c r="L89" s="12"/>
    </row>
    <row r="90" spans="1:12" s="11" customFormat="1" ht="15" x14ac:dyDescent="0.25">
      <c r="A90" s="11" t="s">
        <v>330</v>
      </c>
      <c r="B90" s="12" t="s">
        <v>201</v>
      </c>
      <c r="C90" s="12" t="s">
        <v>331</v>
      </c>
      <c r="D90" s="12" t="s">
        <v>332</v>
      </c>
      <c r="E90" s="12" t="s">
        <v>333</v>
      </c>
      <c r="F90" s="12" t="s">
        <v>216</v>
      </c>
      <c r="G90" s="12" t="s">
        <v>18</v>
      </c>
      <c r="H90" s="12" t="s">
        <v>334</v>
      </c>
      <c r="I90" s="12" t="s">
        <v>20</v>
      </c>
      <c r="J90" s="12"/>
      <c r="K90" s="12"/>
      <c r="L90" s="12"/>
    </row>
    <row r="91" spans="1:12" s="11" customFormat="1" ht="15" x14ac:dyDescent="0.25">
      <c r="A91" s="11" t="s">
        <v>335</v>
      </c>
      <c r="B91" s="12" t="s">
        <v>201</v>
      </c>
      <c r="C91" s="12" t="s">
        <v>336</v>
      </c>
      <c r="D91" s="12" t="s">
        <v>337</v>
      </c>
      <c r="E91" s="12" t="s">
        <v>333</v>
      </c>
      <c r="F91" s="12" t="s">
        <v>216</v>
      </c>
      <c r="G91" s="12" t="s">
        <v>18</v>
      </c>
      <c r="H91" s="12" t="s">
        <v>336</v>
      </c>
      <c r="I91" s="12" t="s">
        <v>20</v>
      </c>
      <c r="J91" s="12"/>
      <c r="K91" s="12"/>
      <c r="L91" s="12"/>
    </row>
    <row r="92" spans="1:12" s="11" customFormat="1" ht="15" x14ac:dyDescent="0.25">
      <c r="A92" s="11" t="s">
        <v>338</v>
      </c>
      <c r="B92" s="12" t="s">
        <v>201</v>
      </c>
      <c r="C92" s="12" t="s">
        <v>339</v>
      </c>
      <c r="D92" s="12" t="s">
        <v>340</v>
      </c>
      <c r="E92" s="12" t="s">
        <v>333</v>
      </c>
      <c r="F92" s="12" t="s">
        <v>216</v>
      </c>
      <c r="G92" s="12" t="s">
        <v>18</v>
      </c>
      <c r="H92" s="12" t="s">
        <v>341</v>
      </c>
      <c r="I92" s="12" t="s">
        <v>20</v>
      </c>
      <c r="J92" s="12"/>
      <c r="K92" s="12"/>
      <c r="L92" s="12"/>
    </row>
    <row r="93" spans="1:12" s="11" customFormat="1" ht="15" x14ac:dyDescent="0.25">
      <c r="A93" s="11" t="s">
        <v>342</v>
      </c>
      <c r="B93" s="12" t="s">
        <v>201</v>
      </c>
      <c r="C93" s="12" t="s">
        <v>343</v>
      </c>
      <c r="D93" s="12" t="s">
        <v>344</v>
      </c>
      <c r="E93" s="12" t="s">
        <v>333</v>
      </c>
      <c r="F93" s="12" t="s">
        <v>148</v>
      </c>
      <c r="G93" s="12" t="s">
        <v>18</v>
      </c>
      <c r="H93" s="12" t="s">
        <v>343</v>
      </c>
      <c r="I93" s="12" t="s">
        <v>20</v>
      </c>
      <c r="J93" s="12"/>
      <c r="K93" s="12"/>
      <c r="L93" s="12"/>
    </row>
    <row r="94" spans="1:12" s="11" customFormat="1" ht="15" x14ac:dyDescent="0.25">
      <c r="A94" s="11" t="s">
        <v>345</v>
      </c>
      <c r="B94" s="12" t="s">
        <v>201</v>
      </c>
      <c r="C94" s="12" t="s">
        <v>346</v>
      </c>
      <c r="D94" s="12" t="s">
        <v>347</v>
      </c>
      <c r="E94" s="12" t="s">
        <v>348</v>
      </c>
      <c r="F94" s="12" t="s">
        <v>216</v>
      </c>
      <c r="G94" s="12" t="s">
        <v>18</v>
      </c>
      <c r="H94" s="12" t="s">
        <v>349</v>
      </c>
      <c r="I94" s="12" t="s">
        <v>20</v>
      </c>
      <c r="J94" s="12"/>
      <c r="K94" s="12"/>
      <c r="L94" s="12"/>
    </row>
    <row r="95" spans="1:12" s="11" customFormat="1" ht="15" x14ac:dyDescent="0.25">
      <c r="A95" s="11">
        <v>29963275</v>
      </c>
      <c r="B95" s="12" t="s">
        <v>201</v>
      </c>
      <c r="C95" s="12" t="s">
        <v>350</v>
      </c>
      <c r="D95" s="12" t="s">
        <v>351</v>
      </c>
      <c r="E95" s="12" t="s">
        <v>352</v>
      </c>
      <c r="F95" s="12" t="s">
        <v>216</v>
      </c>
      <c r="G95" s="12" t="s">
        <v>18</v>
      </c>
      <c r="H95" s="12" t="s">
        <v>350</v>
      </c>
      <c r="I95" s="12" t="s">
        <v>20</v>
      </c>
      <c r="J95" s="12"/>
      <c r="K95" s="12"/>
      <c r="L95" s="12"/>
    </row>
    <row r="96" spans="1:12" s="11" customFormat="1" ht="15" x14ac:dyDescent="0.25">
      <c r="A96" s="11">
        <v>82630507</v>
      </c>
      <c r="B96" s="12" t="s">
        <v>201</v>
      </c>
      <c r="C96" s="12" t="s">
        <v>353</v>
      </c>
      <c r="D96" s="12" t="s">
        <v>354</v>
      </c>
      <c r="E96" s="12" t="s">
        <v>355</v>
      </c>
      <c r="F96" s="12" t="s">
        <v>148</v>
      </c>
      <c r="G96" s="12" t="s">
        <v>18</v>
      </c>
      <c r="H96" s="12" t="s">
        <v>356</v>
      </c>
      <c r="I96" s="12" t="s">
        <v>20</v>
      </c>
      <c r="J96" s="12"/>
      <c r="K96" s="12"/>
      <c r="L96" s="12"/>
    </row>
    <row r="97" spans="1:12" s="11" customFormat="1" ht="15" x14ac:dyDescent="0.25">
      <c r="A97" s="11" t="s">
        <v>357</v>
      </c>
      <c r="B97" s="12" t="s">
        <v>201</v>
      </c>
      <c r="C97" s="12" t="s">
        <v>358</v>
      </c>
      <c r="D97" s="12" t="s">
        <v>359</v>
      </c>
      <c r="E97" s="12" t="s">
        <v>360</v>
      </c>
      <c r="F97" s="12" t="s">
        <v>69</v>
      </c>
      <c r="G97" s="12" t="s">
        <v>18</v>
      </c>
      <c r="H97" s="12" t="s">
        <v>358</v>
      </c>
      <c r="I97" s="12" t="s">
        <v>20</v>
      </c>
      <c r="J97" s="12"/>
      <c r="K97" s="12"/>
      <c r="L97" s="12"/>
    </row>
    <row r="98" spans="1:12" s="11" customFormat="1" ht="15" x14ac:dyDescent="0.25">
      <c r="A98" s="11" t="s">
        <v>361</v>
      </c>
      <c r="B98" s="12" t="s">
        <v>201</v>
      </c>
      <c r="C98" s="12" t="s">
        <v>362</v>
      </c>
      <c r="D98" s="12" t="s">
        <v>363</v>
      </c>
      <c r="E98" s="12" t="s">
        <v>364</v>
      </c>
      <c r="F98" s="12" t="s">
        <v>216</v>
      </c>
      <c r="G98" s="12" t="s">
        <v>18</v>
      </c>
      <c r="H98" s="12" t="s">
        <v>365</v>
      </c>
      <c r="I98" s="12" t="s">
        <v>20</v>
      </c>
      <c r="J98" s="12"/>
      <c r="K98" s="12"/>
      <c r="L98" s="12"/>
    </row>
    <row r="99" spans="1:12" s="11" customFormat="1" ht="15" x14ac:dyDescent="0.25">
      <c r="A99" s="11" t="s">
        <v>366</v>
      </c>
      <c r="B99" s="12" t="s">
        <v>201</v>
      </c>
      <c r="C99" s="12" t="s">
        <v>367</v>
      </c>
      <c r="D99" s="12" t="s">
        <v>368</v>
      </c>
      <c r="E99" s="12" t="s">
        <v>369</v>
      </c>
      <c r="F99" s="12" t="s">
        <v>148</v>
      </c>
      <c r="G99" s="12" t="s">
        <v>18</v>
      </c>
      <c r="H99" s="12" t="s">
        <v>367</v>
      </c>
      <c r="I99" s="12" t="s">
        <v>20</v>
      </c>
      <c r="J99" s="12"/>
      <c r="K99" s="12"/>
      <c r="L99" s="12"/>
    </row>
    <row r="100" spans="1:12" s="11" customFormat="1" ht="15" x14ac:dyDescent="0.25">
      <c r="A100" s="11" t="s">
        <v>370</v>
      </c>
      <c r="B100" s="12" t="s">
        <v>201</v>
      </c>
      <c r="C100" s="12" t="s">
        <v>371</v>
      </c>
      <c r="D100" s="12" t="s">
        <v>372</v>
      </c>
      <c r="E100" s="12" t="s">
        <v>373</v>
      </c>
      <c r="F100" s="12" t="s">
        <v>148</v>
      </c>
      <c r="G100" s="12" t="s">
        <v>18</v>
      </c>
      <c r="H100" s="12" t="s">
        <v>371</v>
      </c>
      <c r="I100" s="12" t="s">
        <v>20</v>
      </c>
      <c r="J100" s="12"/>
      <c r="K100" s="12"/>
      <c r="L100" s="12"/>
    </row>
    <row r="101" spans="1:12" s="11" customFormat="1" ht="15" x14ac:dyDescent="0.25">
      <c r="A101" s="11" t="s">
        <v>374</v>
      </c>
      <c r="B101" s="12" t="s">
        <v>201</v>
      </c>
      <c r="C101" s="12" t="s">
        <v>375</v>
      </c>
      <c r="D101" s="12" t="s">
        <v>376</v>
      </c>
      <c r="E101" s="12" t="s">
        <v>377</v>
      </c>
      <c r="F101" s="12" t="s">
        <v>148</v>
      </c>
      <c r="G101" s="12" t="s">
        <v>18</v>
      </c>
      <c r="H101" s="12" t="s">
        <v>375</v>
      </c>
      <c r="I101" s="12" t="s">
        <v>20</v>
      </c>
      <c r="J101" s="12"/>
      <c r="K101" s="12"/>
      <c r="L101" s="12"/>
    </row>
    <row r="102" spans="1:12" s="11" customFormat="1" ht="15" x14ac:dyDescent="0.25">
      <c r="A102" s="11" t="s">
        <v>378</v>
      </c>
      <c r="B102" s="12" t="s">
        <v>201</v>
      </c>
      <c r="C102" s="12" t="s">
        <v>379</v>
      </c>
      <c r="D102" s="12" t="s">
        <v>380</v>
      </c>
      <c r="E102" s="12" t="s">
        <v>381</v>
      </c>
      <c r="F102" s="12" t="s">
        <v>29</v>
      </c>
      <c r="G102" s="12" t="s">
        <v>18</v>
      </c>
      <c r="H102" s="12" t="s">
        <v>382</v>
      </c>
      <c r="I102" s="12" t="s">
        <v>20</v>
      </c>
      <c r="J102" s="12"/>
      <c r="K102" s="12"/>
      <c r="L102" s="12"/>
    </row>
    <row r="103" spans="1:12" s="11" customFormat="1" ht="15" x14ac:dyDescent="0.25">
      <c r="A103" s="11" t="s">
        <v>383</v>
      </c>
      <c r="B103" s="12" t="s">
        <v>201</v>
      </c>
      <c r="C103" s="12" t="s">
        <v>384</v>
      </c>
      <c r="D103" s="12" t="s">
        <v>385</v>
      </c>
      <c r="E103" s="12" t="s">
        <v>381</v>
      </c>
      <c r="F103" s="12" t="s">
        <v>216</v>
      </c>
      <c r="G103" s="12" t="s">
        <v>18</v>
      </c>
      <c r="H103" s="12" t="s">
        <v>386</v>
      </c>
      <c r="I103" s="12" t="s">
        <v>20</v>
      </c>
      <c r="J103" s="12"/>
      <c r="K103" s="12"/>
      <c r="L103" s="12"/>
    </row>
    <row r="104" spans="1:12" s="11" customFormat="1" ht="15" x14ac:dyDescent="0.25">
      <c r="A104" s="11" t="s">
        <v>387</v>
      </c>
      <c r="B104" s="12" t="s">
        <v>201</v>
      </c>
      <c r="C104" s="12" t="s">
        <v>388</v>
      </c>
      <c r="D104" s="12" t="s">
        <v>389</v>
      </c>
      <c r="E104" s="12" t="s">
        <v>390</v>
      </c>
      <c r="F104" s="12" t="s">
        <v>216</v>
      </c>
      <c r="G104" s="12" t="s">
        <v>18</v>
      </c>
      <c r="H104" s="12" t="s">
        <v>391</v>
      </c>
      <c r="I104" s="12" t="s">
        <v>20</v>
      </c>
      <c r="J104" s="12"/>
      <c r="K104" s="12"/>
      <c r="L104" s="12"/>
    </row>
    <row r="105" spans="1:12" s="11" customFormat="1" ht="15" x14ac:dyDescent="0.25">
      <c r="A105" s="11" t="s">
        <v>392</v>
      </c>
      <c r="B105" s="12" t="s">
        <v>201</v>
      </c>
      <c r="C105" s="12" t="s">
        <v>393</v>
      </c>
      <c r="D105" s="12" t="s">
        <v>394</v>
      </c>
      <c r="E105" s="12" t="s">
        <v>395</v>
      </c>
      <c r="F105" s="12" t="s">
        <v>216</v>
      </c>
      <c r="G105" s="12" t="s">
        <v>143</v>
      </c>
      <c r="H105" s="12" t="s">
        <v>396</v>
      </c>
      <c r="I105" s="12" t="s">
        <v>20</v>
      </c>
      <c r="J105" s="12"/>
      <c r="K105" s="12"/>
      <c r="L105" s="12"/>
    </row>
    <row r="106" spans="1:12" s="11" customFormat="1" ht="15" x14ac:dyDescent="0.25">
      <c r="A106" s="11" t="s">
        <v>397</v>
      </c>
      <c r="B106" s="12" t="s">
        <v>201</v>
      </c>
      <c r="C106" s="12" t="s">
        <v>398</v>
      </c>
      <c r="D106" s="12" t="s">
        <v>399</v>
      </c>
      <c r="E106" s="12" t="s">
        <v>395</v>
      </c>
      <c r="F106" s="12" t="s">
        <v>216</v>
      </c>
      <c r="G106" s="12" t="s">
        <v>18</v>
      </c>
      <c r="H106" s="12" t="s">
        <v>398</v>
      </c>
      <c r="I106" s="12" t="s">
        <v>20</v>
      </c>
      <c r="J106" s="12"/>
      <c r="K106" s="12"/>
      <c r="L106" s="12"/>
    </row>
    <row r="107" spans="1:12" s="11" customFormat="1" ht="15" x14ac:dyDescent="0.25">
      <c r="A107" s="11" t="s">
        <v>400</v>
      </c>
      <c r="B107" s="12" t="s">
        <v>201</v>
      </c>
      <c r="C107" s="12" t="s">
        <v>401</v>
      </c>
      <c r="D107" s="12" t="s">
        <v>402</v>
      </c>
      <c r="E107" s="12" t="s">
        <v>395</v>
      </c>
      <c r="F107" s="12" t="s">
        <v>69</v>
      </c>
      <c r="G107" s="12" t="s">
        <v>18</v>
      </c>
      <c r="H107" s="12" t="s">
        <v>401</v>
      </c>
      <c r="I107" s="12" t="s">
        <v>20</v>
      </c>
      <c r="J107" s="12"/>
      <c r="K107" s="12"/>
      <c r="L107" s="12"/>
    </row>
    <row r="108" spans="1:12" s="11" customFormat="1" ht="15" x14ac:dyDescent="0.25">
      <c r="A108" s="11" t="s">
        <v>403</v>
      </c>
      <c r="B108" s="12" t="s">
        <v>201</v>
      </c>
      <c r="C108" s="12" t="s">
        <v>404</v>
      </c>
      <c r="D108" s="12" t="s">
        <v>405</v>
      </c>
      <c r="E108" s="12" t="s">
        <v>395</v>
      </c>
      <c r="F108" s="12" t="s">
        <v>216</v>
      </c>
      <c r="G108" s="12" t="s">
        <v>18</v>
      </c>
      <c r="H108" s="12" t="s">
        <v>404</v>
      </c>
      <c r="I108" s="12" t="s">
        <v>20</v>
      </c>
      <c r="J108" s="12"/>
      <c r="K108" s="12"/>
      <c r="L108" s="12"/>
    </row>
    <row r="109" spans="1:12" s="11" customFormat="1" ht="15" x14ac:dyDescent="0.25">
      <c r="A109" s="11" t="s">
        <v>406</v>
      </c>
      <c r="B109" s="12" t="s">
        <v>201</v>
      </c>
      <c r="C109" s="12" t="s">
        <v>407</v>
      </c>
      <c r="D109" s="12" t="s">
        <v>408</v>
      </c>
      <c r="E109" s="12" t="s">
        <v>395</v>
      </c>
      <c r="F109" s="12" t="s">
        <v>216</v>
      </c>
      <c r="G109" s="12" t="s">
        <v>18</v>
      </c>
      <c r="H109" s="12" t="s">
        <v>407</v>
      </c>
      <c r="I109" s="12" t="s">
        <v>20</v>
      </c>
      <c r="J109" s="12"/>
      <c r="K109" s="12"/>
      <c r="L109" s="12"/>
    </row>
    <row r="110" spans="1:12" s="11" customFormat="1" ht="15" x14ac:dyDescent="0.25">
      <c r="A110" s="11" t="s">
        <v>409</v>
      </c>
      <c r="B110" s="12" t="s">
        <v>201</v>
      </c>
      <c r="C110" s="12" t="s">
        <v>410</v>
      </c>
      <c r="D110" s="12" t="s">
        <v>411</v>
      </c>
      <c r="E110" s="12" t="s">
        <v>412</v>
      </c>
      <c r="F110" s="12" t="s">
        <v>29</v>
      </c>
      <c r="G110" s="12" t="s">
        <v>18</v>
      </c>
      <c r="H110" s="12" t="s">
        <v>410</v>
      </c>
      <c r="I110" s="12" t="s">
        <v>20</v>
      </c>
      <c r="J110" s="12"/>
      <c r="K110" s="12"/>
      <c r="L110" s="12"/>
    </row>
    <row r="111" spans="1:12" s="11" customFormat="1" ht="15" x14ac:dyDescent="0.25">
      <c r="A111" s="11" t="s">
        <v>413</v>
      </c>
      <c r="B111" s="12" t="s">
        <v>201</v>
      </c>
      <c r="C111" s="12" t="s">
        <v>414</v>
      </c>
      <c r="D111" s="12" t="s">
        <v>415</v>
      </c>
      <c r="E111" s="12" t="s">
        <v>416</v>
      </c>
      <c r="F111" s="12" t="s">
        <v>216</v>
      </c>
      <c r="G111" s="12" t="s">
        <v>18</v>
      </c>
      <c r="H111" s="12" t="s">
        <v>417</v>
      </c>
      <c r="I111" s="12" t="s">
        <v>20</v>
      </c>
      <c r="J111" s="12"/>
      <c r="K111" s="12"/>
      <c r="L111" s="12"/>
    </row>
    <row r="112" spans="1:12" s="11" customFormat="1" ht="15" x14ac:dyDescent="0.25">
      <c r="A112" s="11" t="s">
        <v>418</v>
      </c>
      <c r="B112" s="12" t="s">
        <v>201</v>
      </c>
      <c r="C112" s="12" t="s">
        <v>419</v>
      </c>
      <c r="D112" s="12" t="s">
        <v>420</v>
      </c>
      <c r="E112" s="12" t="s">
        <v>416</v>
      </c>
      <c r="F112" s="12" t="s">
        <v>216</v>
      </c>
      <c r="G112" s="12" t="s">
        <v>18</v>
      </c>
      <c r="H112" s="12" t="s">
        <v>419</v>
      </c>
      <c r="I112" s="12" t="s">
        <v>20</v>
      </c>
      <c r="J112" s="12"/>
      <c r="K112" s="12"/>
      <c r="L112" s="12"/>
    </row>
    <row r="113" spans="1:12" s="11" customFormat="1" ht="15" x14ac:dyDescent="0.25">
      <c r="A113" s="11" t="s">
        <v>421</v>
      </c>
      <c r="B113" s="12" t="s">
        <v>201</v>
      </c>
      <c r="C113" s="12" t="s">
        <v>422</v>
      </c>
      <c r="D113" s="12" t="s">
        <v>423</v>
      </c>
      <c r="E113" s="12" t="s">
        <v>424</v>
      </c>
      <c r="F113" s="12" t="s">
        <v>216</v>
      </c>
      <c r="G113" s="12" t="s">
        <v>18</v>
      </c>
      <c r="H113" s="12" t="s">
        <v>422</v>
      </c>
      <c r="I113" s="12" t="s">
        <v>20</v>
      </c>
      <c r="J113" s="12"/>
      <c r="K113" s="12"/>
      <c r="L113" s="12"/>
    </row>
    <row r="114" spans="1:12" s="11" customFormat="1" ht="15" x14ac:dyDescent="0.25">
      <c r="A114" s="11" t="s">
        <v>425</v>
      </c>
      <c r="B114" s="12" t="s">
        <v>201</v>
      </c>
      <c r="C114" s="12" t="s">
        <v>426</v>
      </c>
      <c r="D114" s="12" t="s">
        <v>427</v>
      </c>
      <c r="E114" s="12" t="s">
        <v>428</v>
      </c>
      <c r="F114" s="12" t="s">
        <v>216</v>
      </c>
      <c r="G114" s="12" t="s">
        <v>18</v>
      </c>
      <c r="H114" s="12" t="s">
        <v>429</v>
      </c>
      <c r="I114" s="12" t="s">
        <v>20</v>
      </c>
      <c r="J114" s="12"/>
      <c r="K114" s="12"/>
      <c r="L114" s="12"/>
    </row>
    <row r="115" spans="1:12" s="11" customFormat="1" ht="15" x14ac:dyDescent="0.25">
      <c r="A115" s="11" t="s">
        <v>430</v>
      </c>
      <c r="B115" s="12" t="s">
        <v>201</v>
      </c>
      <c r="C115" s="12" t="s">
        <v>431</v>
      </c>
      <c r="D115" s="12" t="s">
        <v>432</v>
      </c>
      <c r="E115" s="12" t="s">
        <v>428</v>
      </c>
      <c r="F115" s="12" t="s">
        <v>17</v>
      </c>
      <c r="G115" s="12" t="s">
        <v>18</v>
      </c>
      <c r="H115" s="12" t="s">
        <v>433</v>
      </c>
      <c r="I115" s="12" t="s">
        <v>20</v>
      </c>
      <c r="J115" s="12"/>
      <c r="K115" s="12"/>
      <c r="L115" s="12"/>
    </row>
    <row r="116" spans="1:12" s="11" customFormat="1" ht="15" x14ac:dyDescent="0.25">
      <c r="A116" s="11" t="s">
        <v>434</v>
      </c>
      <c r="B116" s="12" t="s">
        <v>201</v>
      </c>
      <c r="C116" s="12" t="s">
        <v>435</v>
      </c>
      <c r="D116" s="12" t="s">
        <v>436</v>
      </c>
      <c r="E116" s="12" t="s">
        <v>437</v>
      </c>
      <c r="F116" s="12" t="s">
        <v>148</v>
      </c>
      <c r="G116" s="12" t="s">
        <v>18</v>
      </c>
      <c r="H116" s="12" t="s">
        <v>435</v>
      </c>
      <c r="I116" s="12" t="s">
        <v>20</v>
      </c>
      <c r="J116" s="12"/>
      <c r="K116" s="12"/>
      <c r="L116" s="12"/>
    </row>
    <row r="117" spans="1:12" s="11" customFormat="1" ht="15" x14ac:dyDescent="0.25">
      <c r="A117" s="11" t="s">
        <v>438</v>
      </c>
      <c r="B117" s="12" t="s">
        <v>201</v>
      </c>
      <c r="C117" s="12" t="s">
        <v>439</v>
      </c>
      <c r="D117" s="12" t="s">
        <v>440</v>
      </c>
      <c r="E117" s="12" t="s">
        <v>441</v>
      </c>
      <c r="F117" s="12" t="s">
        <v>69</v>
      </c>
      <c r="G117" s="12" t="s">
        <v>18</v>
      </c>
      <c r="H117" s="12" t="s">
        <v>442</v>
      </c>
      <c r="I117" s="12" t="s">
        <v>20</v>
      </c>
      <c r="J117" s="12"/>
      <c r="K117" s="12"/>
      <c r="L117" s="12"/>
    </row>
    <row r="118" spans="1:12" s="11" customFormat="1" ht="15" x14ac:dyDescent="0.25">
      <c r="A118" s="11" t="s">
        <v>443</v>
      </c>
      <c r="B118" s="12" t="s">
        <v>201</v>
      </c>
      <c r="C118" s="12" t="s">
        <v>444</v>
      </c>
      <c r="D118" s="12" t="s">
        <v>445</v>
      </c>
      <c r="E118" s="12" t="s">
        <v>446</v>
      </c>
      <c r="F118" s="12" t="s">
        <v>69</v>
      </c>
      <c r="G118" s="12" t="s">
        <v>18</v>
      </c>
      <c r="H118" s="12" t="s">
        <v>444</v>
      </c>
      <c r="I118" s="12" t="s">
        <v>20</v>
      </c>
      <c r="J118" s="12"/>
      <c r="K118" s="12"/>
      <c r="L118" s="12"/>
    </row>
    <row r="119" spans="1:12" s="11" customFormat="1" ht="15" x14ac:dyDescent="0.25">
      <c r="A119" s="11">
        <v>48821479</v>
      </c>
      <c r="B119" s="12" t="s">
        <v>201</v>
      </c>
      <c r="C119" s="12" t="s">
        <v>447</v>
      </c>
      <c r="D119" s="12" t="s">
        <v>448</v>
      </c>
      <c r="E119" s="12" t="s">
        <v>449</v>
      </c>
      <c r="F119" s="12" t="s">
        <v>216</v>
      </c>
      <c r="G119" s="12" t="s">
        <v>18</v>
      </c>
      <c r="H119" s="12" t="s">
        <v>450</v>
      </c>
      <c r="I119" s="12" t="s">
        <v>20</v>
      </c>
      <c r="J119" s="12"/>
      <c r="K119" s="12"/>
      <c r="L119" s="12"/>
    </row>
    <row r="120" spans="1:12" s="11" customFormat="1" ht="15" x14ac:dyDescent="0.25">
      <c r="A120" s="11" t="s">
        <v>451</v>
      </c>
      <c r="B120" s="12" t="s">
        <v>452</v>
      </c>
      <c r="C120" s="12" t="s">
        <v>453</v>
      </c>
      <c r="D120" s="12" t="s">
        <v>454</v>
      </c>
      <c r="E120" s="12" t="s">
        <v>455</v>
      </c>
      <c r="F120" s="12" t="s">
        <v>69</v>
      </c>
      <c r="G120" s="12" t="s">
        <v>18</v>
      </c>
      <c r="H120" s="12" t="s">
        <v>456</v>
      </c>
      <c r="I120" s="12" t="s">
        <v>20</v>
      </c>
      <c r="J120" s="12"/>
      <c r="K120" s="12"/>
      <c r="L120" s="12"/>
    </row>
    <row r="121" spans="1:12" s="11" customFormat="1" ht="15" x14ac:dyDescent="0.25">
      <c r="A121" s="11" t="s">
        <v>457</v>
      </c>
      <c r="B121" s="12" t="s">
        <v>452</v>
      </c>
      <c r="C121" s="12" t="s">
        <v>458</v>
      </c>
      <c r="D121" s="12" t="s">
        <v>459</v>
      </c>
      <c r="E121" s="12" t="s">
        <v>460</v>
      </c>
      <c r="F121" s="12" t="s">
        <v>148</v>
      </c>
      <c r="G121" s="12" t="s">
        <v>18</v>
      </c>
      <c r="H121" s="12" t="s">
        <v>461</v>
      </c>
      <c r="I121" s="12" t="s">
        <v>20</v>
      </c>
      <c r="J121" s="12"/>
      <c r="K121" s="12"/>
      <c r="L121" s="12"/>
    </row>
    <row r="122" spans="1:12" s="11" customFormat="1" ht="15" x14ac:dyDescent="0.25">
      <c r="A122" s="11" t="s">
        <v>462</v>
      </c>
      <c r="B122" s="12" t="s">
        <v>452</v>
      </c>
      <c r="C122" s="12" t="s">
        <v>463</v>
      </c>
      <c r="D122" s="12" t="s">
        <v>464</v>
      </c>
      <c r="E122" s="12" t="s">
        <v>465</v>
      </c>
      <c r="F122" s="12" t="s">
        <v>216</v>
      </c>
      <c r="G122" s="12" t="s">
        <v>18</v>
      </c>
      <c r="H122" s="12" t="s">
        <v>456</v>
      </c>
      <c r="I122" s="12" t="s">
        <v>20</v>
      </c>
      <c r="J122" s="12"/>
      <c r="K122" s="12"/>
      <c r="L122" s="12"/>
    </row>
    <row r="123" spans="1:12" s="11" customFormat="1" ht="15" x14ac:dyDescent="0.25">
      <c r="A123" s="11" t="s">
        <v>466</v>
      </c>
      <c r="B123" s="12" t="s">
        <v>467</v>
      </c>
      <c r="C123" s="12" t="s">
        <v>468</v>
      </c>
      <c r="D123" s="12" t="s">
        <v>469</v>
      </c>
      <c r="E123" s="12" t="s">
        <v>470</v>
      </c>
      <c r="F123" s="12" t="s">
        <v>17</v>
      </c>
      <c r="G123" s="12" t="s">
        <v>143</v>
      </c>
      <c r="H123" s="12" t="s">
        <v>471</v>
      </c>
      <c r="I123" s="12" t="s">
        <v>20</v>
      </c>
      <c r="J123" s="12"/>
      <c r="K123" s="12"/>
      <c r="L123" s="12"/>
    </row>
    <row r="124" spans="1:12" s="11" customFormat="1" ht="15" x14ac:dyDescent="0.25">
      <c r="A124" s="11" t="s">
        <v>472</v>
      </c>
      <c r="B124" s="12" t="s">
        <v>467</v>
      </c>
      <c r="C124" s="12" t="s">
        <v>473</v>
      </c>
      <c r="D124" s="12" t="s">
        <v>474</v>
      </c>
      <c r="E124" s="12" t="s">
        <v>470</v>
      </c>
      <c r="F124" s="12" t="s">
        <v>17</v>
      </c>
      <c r="G124" s="12" t="s">
        <v>475</v>
      </c>
      <c r="H124" s="12" t="s">
        <v>476</v>
      </c>
      <c r="I124" s="12" t="s">
        <v>20</v>
      </c>
      <c r="J124" s="12"/>
      <c r="K124" s="12"/>
      <c r="L124" s="12"/>
    </row>
    <row r="125" spans="1:12" s="11" customFormat="1" ht="15" x14ac:dyDescent="0.25">
      <c r="A125" s="11" t="s">
        <v>477</v>
      </c>
      <c r="B125" s="12" t="s">
        <v>467</v>
      </c>
      <c r="C125" s="12" t="s">
        <v>478</v>
      </c>
      <c r="D125" s="12" t="s">
        <v>479</v>
      </c>
      <c r="E125" s="12" t="s">
        <v>480</v>
      </c>
      <c r="F125" s="12" t="s">
        <v>17</v>
      </c>
      <c r="G125" s="12" t="s">
        <v>143</v>
      </c>
      <c r="H125" s="12" t="s">
        <v>481</v>
      </c>
      <c r="I125" s="12" t="s">
        <v>20</v>
      </c>
      <c r="J125" s="12"/>
      <c r="K125" s="12"/>
      <c r="L125" s="12"/>
    </row>
    <row r="126" spans="1:12" s="11" customFormat="1" ht="15" x14ac:dyDescent="0.25">
      <c r="A126" s="11" t="s">
        <v>482</v>
      </c>
      <c r="B126" s="12" t="s">
        <v>467</v>
      </c>
      <c r="C126" s="12" t="s">
        <v>483</v>
      </c>
      <c r="D126" s="12" t="s">
        <v>484</v>
      </c>
      <c r="E126" s="12" t="s">
        <v>485</v>
      </c>
      <c r="F126" s="12" t="s">
        <v>29</v>
      </c>
      <c r="G126" s="12" t="s">
        <v>18</v>
      </c>
      <c r="H126" s="12" t="s">
        <v>486</v>
      </c>
      <c r="I126" s="12" t="s">
        <v>20</v>
      </c>
      <c r="J126" s="12"/>
      <c r="K126" s="12"/>
      <c r="L126" s="12"/>
    </row>
    <row r="127" spans="1:12" s="11" customFormat="1" ht="15" x14ac:dyDescent="0.25">
      <c r="A127" s="11" t="s">
        <v>487</v>
      </c>
      <c r="B127" s="12" t="s">
        <v>467</v>
      </c>
      <c r="C127" s="12" t="s">
        <v>488</v>
      </c>
      <c r="D127" s="12" t="s">
        <v>489</v>
      </c>
      <c r="E127" s="12" t="s">
        <v>490</v>
      </c>
      <c r="F127" s="12" t="s">
        <v>148</v>
      </c>
      <c r="G127" s="12" t="s">
        <v>18</v>
      </c>
      <c r="H127" s="12" t="s">
        <v>491</v>
      </c>
      <c r="I127" s="12" t="s">
        <v>20</v>
      </c>
      <c r="J127" s="12"/>
      <c r="K127" s="12"/>
      <c r="L127" s="12"/>
    </row>
    <row r="128" spans="1:12" s="11" customFormat="1" ht="15" x14ac:dyDescent="0.25">
      <c r="A128" s="11" t="s">
        <v>492</v>
      </c>
      <c r="B128" s="12" t="s">
        <v>467</v>
      </c>
      <c r="C128" s="12" t="s">
        <v>493</v>
      </c>
      <c r="D128" s="12" t="s">
        <v>494</v>
      </c>
      <c r="E128" s="12" t="s">
        <v>490</v>
      </c>
      <c r="F128" s="12" t="s">
        <v>148</v>
      </c>
      <c r="G128" s="12" t="s">
        <v>18</v>
      </c>
      <c r="H128" s="12" t="s">
        <v>495</v>
      </c>
      <c r="I128" s="12" t="s">
        <v>20</v>
      </c>
      <c r="J128" s="12"/>
      <c r="K128" s="12"/>
      <c r="L128" s="12"/>
    </row>
    <row r="129" spans="1:16" s="11" customFormat="1" ht="15" x14ac:dyDescent="0.25">
      <c r="A129" s="11" t="s">
        <v>496</v>
      </c>
      <c r="B129" s="12" t="s">
        <v>467</v>
      </c>
      <c r="C129" s="12" t="s">
        <v>497</v>
      </c>
      <c r="D129" s="12" t="s">
        <v>498</v>
      </c>
      <c r="E129" s="12" t="s">
        <v>490</v>
      </c>
      <c r="F129" s="12" t="s">
        <v>29</v>
      </c>
      <c r="G129" s="12" t="s">
        <v>143</v>
      </c>
      <c r="H129" s="12" t="s">
        <v>499</v>
      </c>
      <c r="I129" s="12" t="s">
        <v>20</v>
      </c>
      <c r="J129" s="12"/>
      <c r="K129" s="12"/>
      <c r="L129" s="12"/>
    </row>
    <row r="130" spans="1:16" s="11" customFormat="1" ht="15" x14ac:dyDescent="0.25">
      <c r="A130" s="11" t="s">
        <v>500</v>
      </c>
      <c r="B130" s="12" t="s">
        <v>467</v>
      </c>
      <c r="C130" s="12" t="s">
        <v>501</v>
      </c>
      <c r="D130" s="12" t="s">
        <v>502</v>
      </c>
      <c r="E130" s="12" t="s">
        <v>490</v>
      </c>
      <c r="F130" s="12" t="s">
        <v>29</v>
      </c>
      <c r="G130" s="12" t="s">
        <v>18</v>
      </c>
      <c r="H130" s="12" t="s">
        <v>503</v>
      </c>
      <c r="I130" s="12" t="s">
        <v>20</v>
      </c>
      <c r="J130" s="12"/>
      <c r="K130" s="12"/>
      <c r="L130" s="12"/>
    </row>
    <row r="131" spans="1:16" s="11" customFormat="1" ht="15" x14ac:dyDescent="0.25">
      <c r="A131" s="11" t="s">
        <v>504</v>
      </c>
      <c r="B131" s="12" t="s">
        <v>467</v>
      </c>
      <c r="C131" s="12" t="s">
        <v>505</v>
      </c>
      <c r="D131" s="12" t="s">
        <v>506</v>
      </c>
      <c r="E131" s="12" t="s">
        <v>490</v>
      </c>
      <c r="F131" s="12" t="s">
        <v>29</v>
      </c>
      <c r="G131" s="12" t="s">
        <v>18</v>
      </c>
      <c r="H131" s="12" t="s">
        <v>507</v>
      </c>
      <c r="I131" s="12" t="s">
        <v>20</v>
      </c>
      <c r="J131" s="12"/>
      <c r="K131" s="12"/>
      <c r="L131" s="12"/>
    </row>
    <row r="132" spans="1:16" s="11" customFormat="1" ht="15" x14ac:dyDescent="0.25">
      <c r="A132" s="11" t="s">
        <v>508</v>
      </c>
      <c r="B132" s="12" t="s">
        <v>467</v>
      </c>
      <c r="C132" s="12" t="s">
        <v>509</v>
      </c>
      <c r="D132" s="12" t="s">
        <v>510</v>
      </c>
      <c r="E132" s="12" t="s">
        <v>490</v>
      </c>
      <c r="F132" s="12" t="s">
        <v>148</v>
      </c>
      <c r="G132" s="12" t="s">
        <v>143</v>
      </c>
      <c r="H132" s="12" t="s">
        <v>511</v>
      </c>
      <c r="I132" s="12" t="s">
        <v>20</v>
      </c>
      <c r="J132" s="12"/>
      <c r="K132" s="12"/>
      <c r="L132" s="12"/>
    </row>
    <row r="133" spans="1:16" s="11" customFormat="1" ht="15" x14ac:dyDescent="0.25">
      <c r="A133" s="11" t="s">
        <v>512</v>
      </c>
      <c r="B133" s="12" t="s">
        <v>467</v>
      </c>
      <c r="C133" s="12" t="s">
        <v>513</v>
      </c>
      <c r="D133" s="12" t="s">
        <v>514</v>
      </c>
      <c r="E133" s="12" t="s">
        <v>490</v>
      </c>
      <c r="F133" s="12" t="s">
        <v>148</v>
      </c>
      <c r="G133" s="12" t="s">
        <v>143</v>
      </c>
      <c r="H133" s="12" t="s">
        <v>511</v>
      </c>
      <c r="I133" s="12" t="s">
        <v>20</v>
      </c>
      <c r="J133" s="12"/>
      <c r="K133" s="12"/>
      <c r="L133" s="12"/>
    </row>
    <row r="134" spans="1:16" s="11" customFormat="1" ht="15" x14ac:dyDescent="0.25">
      <c r="A134" s="11" t="s">
        <v>515</v>
      </c>
      <c r="B134" s="12" t="s">
        <v>467</v>
      </c>
      <c r="C134" s="12" t="s">
        <v>516</v>
      </c>
      <c r="D134" s="12" t="s">
        <v>517</v>
      </c>
      <c r="E134" s="12" t="s">
        <v>490</v>
      </c>
      <c r="F134" s="12" t="s">
        <v>148</v>
      </c>
      <c r="G134" s="12" t="s">
        <v>143</v>
      </c>
      <c r="H134" s="12" t="s">
        <v>518</v>
      </c>
      <c r="I134" s="12" t="s">
        <v>20</v>
      </c>
      <c r="J134" s="12"/>
      <c r="K134" s="12"/>
      <c r="L134" s="12"/>
    </row>
    <row r="135" spans="1:16" s="11" customFormat="1" ht="15" x14ac:dyDescent="0.25">
      <c r="A135" s="11" t="s">
        <v>519</v>
      </c>
      <c r="B135" s="12" t="s">
        <v>467</v>
      </c>
      <c r="C135" s="12" t="s">
        <v>520</v>
      </c>
      <c r="D135" s="12" t="s">
        <v>521</v>
      </c>
      <c r="E135" s="12" t="s">
        <v>490</v>
      </c>
      <c r="F135" s="12" t="s">
        <v>148</v>
      </c>
      <c r="G135" s="12" t="s">
        <v>143</v>
      </c>
      <c r="H135" s="12" t="s">
        <v>471</v>
      </c>
      <c r="I135" s="12" t="s">
        <v>20</v>
      </c>
      <c r="J135" s="12"/>
      <c r="K135" s="12"/>
      <c r="L135" s="12"/>
    </row>
    <row r="136" spans="1:16" s="11" customFormat="1" ht="15" x14ac:dyDescent="0.25">
      <c r="A136" s="11" t="s">
        <v>522</v>
      </c>
      <c r="B136" s="12" t="s">
        <v>467</v>
      </c>
      <c r="C136" s="12" t="s">
        <v>523</v>
      </c>
      <c r="D136" s="12" t="s">
        <v>524</v>
      </c>
      <c r="E136" s="12" t="s">
        <v>490</v>
      </c>
      <c r="F136" s="12" t="s">
        <v>29</v>
      </c>
      <c r="G136" s="12" t="s">
        <v>143</v>
      </c>
      <c r="H136" s="12" t="s">
        <v>525</v>
      </c>
      <c r="I136" s="12" t="s">
        <v>20</v>
      </c>
      <c r="J136" s="12"/>
      <c r="K136" s="12"/>
      <c r="L136" s="12"/>
    </row>
    <row r="137" spans="1:16" s="11" customFormat="1" ht="15" x14ac:dyDescent="0.25">
      <c r="A137" s="11" t="s">
        <v>526</v>
      </c>
      <c r="B137" s="12" t="s">
        <v>467</v>
      </c>
      <c r="C137" s="12" t="s">
        <v>527</v>
      </c>
      <c r="D137" s="12" t="s">
        <v>528</v>
      </c>
      <c r="E137" s="12" t="s">
        <v>490</v>
      </c>
      <c r="F137" s="12" t="s">
        <v>17</v>
      </c>
      <c r="G137" s="12" t="s">
        <v>18</v>
      </c>
      <c r="H137" s="12" t="s">
        <v>529</v>
      </c>
      <c r="I137" s="12" t="s">
        <v>20</v>
      </c>
      <c r="J137" s="12"/>
      <c r="K137" s="12"/>
      <c r="L137" s="12"/>
      <c r="M137" s="12"/>
      <c r="N137" s="12"/>
      <c r="O137" s="12"/>
      <c r="P137" s="12"/>
    </row>
    <row r="138" spans="1:16" s="11" customFormat="1" ht="15" x14ac:dyDescent="0.25">
      <c r="A138" s="11" t="s">
        <v>530</v>
      </c>
      <c r="B138" s="12" t="s">
        <v>467</v>
      </c>
      <c r="C138" s="12" t="s">
        <v>531</v>
      </c>
      <c r="D138" s="12" t="s">
        <v>532</v>
      </c>
      <c r="E138" s="12" t="s">
        <v>490</v>
      </c>
      <c r="F138" s="12" t="s">
        <v>17</v>
      </c>
      <c r="G138" s="12" t="s">
        <v>143</v>
      </c>
      <c r="H138" s="12" t="s">
        <v>533</v>
      </c>
      <c r="I138" s="12" t="s">
        <v>20</v>
      </c>
      <c r="J138" s="12"/>
      <c r="K138" s="12"/>
      <c r="L138" s="12"/>
      <c r="M138" s="12"/>
      <c r="N138" s="12"/>
      <c r="O138" s="12"/>
      <c r="P138" s="12"/>
    </row>
    <row r="139" spans="1:16" s="11" customFormat="1" ht="15" x14ac:dyDescent="0.25">
      <c r="A139" s="11" t="s">
        <v>534</v>
      </c>
      <c r="B139" s="12" t="s">
        <v>467</v>
      </c>
      <c r="C139" s="12" t="s">
        <v>535</v>
      </c>
      <c r="D139" s="12" t="s">
        <v>536</v>
      </c>
      <c r="E139" s="12" t="s">
        <v>490</v>
      </c>
      <c r="F139" s="12" t="s">
        <v>17</v>
      </c>
      <c r="G139" s="12" t="s">
        <v>143</v>
      </c>
      <c r="H139" s="12" t="s">
        <v>537</v>
      </c>
      <c r="I139" s="12" t="s">
        <v>20</v>
      </c>
      <c r="J139" s="12"/>
      <c r="K139" s="12"/>
      <c r="L139" s="12"/>
      <c r="M139" s="12"/>
      <c r="N139" s="12"/>
      <c r="O139" s="12"/>
      <c r="P139" s="12"/>
    </row>
    <row r="140" spans="1:16" s="11" customFormat="1" ht="15" x14ac:dyDescent="0.25">
      <c r="A140" s="11" t="s">
        <v>538</v>
      </c>
      <c r="B140" s="12" t="s">
        <v>467</v>
      </c>
      <c r="C140" s="12" t="s">
        <v>539</v>
      </c>
      <c r="D140" s="12" t="s">
        <v>540</v>
      </c>
      <c r="E140" s="12" t="s">
        <v>541</v>
      </c>
      <c r="F140" s="12" t="s">
        <v>29</v>
      </c>
      <c r="G140" s="12" t="s">
        <v>18</v>
      </c>
      <c r="H140" s="12" t="s">
        <v>542</v>
      </c>
      <c r="I140" s="12" t="s">
        <v>20</v>
      </c>
      <c r="J140" s="12"/>
      <c r="K140" s="12"/>
      <c r="L140" s="12"/>
      <c r="M140" s="12"/>
      <c r="N140" s="12"/>
      <c r="O140" s="12"/>
      <c r="P140" s="12"/>
    </row>
    <row r="141" spans="1:16" s="11" customFormat="1" ht="15" x14ac:dyDescent="0.25">
      <c r="A141" s="11" t="s">
        <v>543</v>
      </c>
      <c r="B141" s="12" t="s">
        <v>467</v>
      </c>
      <c r="C141" s="12" t="s">
        <v>544</v>
      </c>
      <c r="D141" s="12" t="s">
        <v>545</v>
      </c>
      <c r="E141" s="12" t="s">
        <v>546</v>
      </c>
      <c r="F141" s="12" t="s">
        <v>29</v>
      </c>
      <c r="G141" s="12" t="s">
        <v>18</v>
      </c>
      <c r="H141" s="12" t="s">
        <v>547</v>
      </c>
      <c r="I141" s="12" t="s">
        <v>20</v>
      </c>
      <c r="J141" s="12"/>
      <c r="K141" s="12"/>
      <c r="L141" s="12"/>
      <c r="M141" s="12"/>
      <c r="N141" s="12"/>
      <c r="O141" s="12"/>
      <c r="P141" s="12"/>
    </row>
    <row r="142" spans="1:16" s="11" customFormat="1" ht="15" x14ac:dyDescent="0.25">
      <c r="A142" s="11" t="s">
        <v>548</v>
      </c>
      <c r="B142" s="12" t="s">
        <v>467</v>
      </c>
      <c r="C142" s="12" t="s">
        <v>549</v>
      </c>
      <c r="D142" s="12" t="s">
        <v>550</v>
      </c>
      <c r="E142" s="12" t="s">
        <v>551</v>
      </c>
      <c r="F142" s="12" t="s">
        <v>29</v>
      </c>
      <c r="G142" s="12" t="s">
        <v>18</v>
      </c>
      <c r="H142" s="12" t="s">
        <v>552</v>
      </c>
      <c r="I142" s="12" t="s">
        <v>20</v>
      </c>
      <c r="J142" s="12"/>
      <c r="K142" s="12"/>
      <c r="L142" s="12"/>
      <c r="M142" s="12"/>
      <c r="N142" s="12"/>
      <c r="O142" s="12"/>
      <c r="P142" s="12"/>
    </row>
    <row r="143" spans="1:16" s="11" customFormat="1" ht="15" x14ac:dyDescent="0.25">
      <c r="A143" s="11" t="s">
        <v>553</v>
      </c>
      <c r="B143" s="12" t="s">
        <v>554</v>
      </c>
      <c r="C143" s="12" t="s">
        <v>555</v>
      </c>
      <c r="D143" s="12" t="s">
        <v>556</v>
      </c>
      <c r="E143" s="12" t="s">
        <v>557</v>
      </c>
      <c r="F143" s="12" t="s">
        <v>148</v>
      </c>
      <c r="G143" s="12" t="s">
        <v>18</v>
      </c>
      <c r="H143" s="12" t="s">
        <v>558</v>
      </c>
      <c r="I143" s="12" t="s">
        <v>20</v>
      </c>
      <c r="J143" s="12"/>
      <c r="K143" s="12"/>
      <c r="L143" s="12"/>
      <c r="M143" s="12"/>
      <c r="N143" s="12"/>
      <c r="O143" s="12"/>
      <c r="P143" s="12"/>
    </row>
    <row r="144" spans="1:16" s="11" customFormat="1" ht="15" x14ac:dyDescent="0.25">
      <c r="A144" s="11" t="s">
        <v>559</v>
      </c>
      <c r="B144" s="12" t="s">
        <v>554</v>
      </c>
      <c r="C144" s="12" t="s">
        <v>560</v>
      </c>
      <c r="D144" s="12" t="s">
        <v>561</v>
      </c>
      <c r="E144" s="12" t="s">
        <v>562</v>
      </c>
      <c r="F144" s="12" t="s">
        <v>69</v>
      </c>
      <c r="G144" s="12" t="s">
        <v>30</v>
      </c>
      <c r="H144" s="12" t="s">
        <v>563</v>
      </c>
      <c r="I144" s="12" t="s">
        <v>32</v>
      </c>
      <c r="J144" s="12"/>
      <c r="K144" s="12"/>
      <c r="L144" s="12"/>
      <c r="M144" s="12"/>
      <c r="N144" s="12"/>
      <c r="O144" s="12"/>
      <c r="P144" s="12"/>
    </row>
    <row r="145" spans="1:17" s="11" customFormat="1" ht="15" x14ac:dyDescent="0.25">
      <c r="A145" s="11" t="s">
        <v>564</v>
      </c>
      <c r="B145" s="12" t="s">
        <v>554</v>
      </c>
      <c r="C145" s="12" t="s">
        <v>565</v>
      </c>
      <c r="D145" s="12" t="s">
        <v>566</v>
      </c>
      <c r="E145" s="12" t="s">
        <v>567</v>
      </c>
      <c r="F145" s="12" t="s">
        <v>29</v>
      </c>
      <c r="G145" s="12" t="s">
        <v>143</v>
      </c>
      <c r="H145" s="12" t="s">
        <v>476</v>
      </c>
      <c r="I145" s="12" t="s">
        <v>20</v>
      </c>
      <c r="J145" s="12"/>
      <c r="K145" s="12"/>
      <c r="L145" s="12"/>
      <c r="M145" s="12"/>
      <c r="N145" s="12"/>
      <c r="O145" s="12"/>
      <c r="P145" s="12"/>
    </row>
    <row r="146" spans="1:17" s="11" customFormat="1" ht="15" x14ac:dyDescent="0.25">
      <c r="A146" s="11" t="s">
        <v>568</v>
      </c>
      <c r="B146" s="12" t="s">
        <v>554</v>
      </c>
      <c r="C146" s="12" t="s">
        <v>569</v>
      </c>
      <c r="D146" s="12" t="s">
        <v>570</v>
      </c>
      <c r="E146" s="12" t="s">
        <v>571</v>
      </c>
      <c r="F146" s="12" t="s">
        <v>69</v>
      </c>
      <c r="G146" s="12" t="s">
        <v>18</v>
      </c>
      <c r="H146" s="12" t="s">
        <v>572</v>
      </c>
      <c r="I146" s="12" t="s">
        <v>20</v>
      </c>
      <c r="J146" s="12"/>
      <c r="K146" s="12"/>
      <c r="L146" s="12"/>
    </row>
    <row r="147" spans="1:17" s="11" customFormat="1" ht="15" x14ac:dyDescent="0.25">
      <c r="A147" s="11" t="s">
        <v>573</v>
      </c>
      <c r="B147" s="12" t="s">
        <v>554</v>
      </c>
      <c r="C147" s="12" t="s">
        <v>574</v>
      </c>
      <c r="D147" s="12" t="s">
        <v>575</v>
      </c>
      <c r="E147" s="12" t="s">
        <v>576</v>
      </c>
      <c r="F147" s="12" t="s">
        <v>17</v>
      </c>
      <c r="G147" s="12" t="s">
        <v>18</v>
      </c>
      <c r="H147" s="12" t="s">
        <v>577</v>
      </c>
      <c r="I147" s="12" t="s">
        <v>20</v>
      </c>
      <c r="J147" s="12"/>
      <c r="K147" s="12"/>
      <c r="L147" s="12"/>
      <c r="M147" s="12"/>
      <c r="N147" s="12"/>
      <c r="O147" s="12"/>
      <c r="P147" s="12"/>
      <c r="Q147" s="12"/>
    </row>
    <row r="148" spans="1:17" s="11" customFormat="1" ht="15" x14ac:dyDescent="0.25">
      <c r="A148" s="11" t="s">
        <v>578</v>
      </c>
      <c r="B148" s="12" t="s">
        <v>554</v>
      </c>
      <c r="C148" s="12" t="s">
        <v>579</v>
      </c>
      <c r="D148" s="12" t="s">
        <v>580</v>
      </c>
      <c r="E148" s="12" t="s">
        <v>576</v>
      </c>
      <c r="F148" s="12" t="s">
        <v>216</v>
      </c>
      <c r="G148" s="12" t="s">
        <v>143</v>
      </c>
      <c r="H148" s="12" t="s">
        <v>581</v>
      </c>
      <c r="I148" s="12" t="s">
        <v>20</v>
      </c>
      <c r="J148" s="12"/>
      <c r="K148" s="12"/>
      <c r="L148" s="12"/>
      <c r="M148" s="12"/>
      <c r="N148" s="12"/>
      <c r="O148" s="12"/>
      <c r="P148" s="12"/>
      <c r="Q148" s="12"/>
    </row>
    <row r="149" spans="1:17" s="11" customFormat="1" ht="15" x14ac:dyDescent="0.25">
      <c r="A149" s="11" t="s">
        <v>582</v>
      </c>
      <c r="B149" s="12" t="s">
        <v>554</v>
      </c>
      <c r="C149" s="12" t="s">
        <v>583</v>
      </c>
      <c r="D149" s="12" t="s">
        <v>584</v>
      </c>
      <c r="E149" s="12" t="s">
        <v>576</v>
      </c>
      <c r="F149" s="12" t="s">
        <v>17</v>
      </c>
      <c r="G149" s="12" t="s">
        <v>143</v>
      </c>
      <c r="H149" s="12" t="s">
        <v>585</v>
      </c>
      <c r="I149" s="12" t="s">
        <v>20</v>
      </c>
      <c r="J149" s="12"/>
      <c r="K149" s="12"/>
      <c r="L149" s="12"/>
      <c r="M149" s="12"/>
      <c r="N149" s="12"/>
      <c r="O149" s="12"/>
      <c r="P149" s="12"/>
      <c r="Q149" s="12"/>
    </row>
    <row r="150" spans="1:17" s="11" customFormat="1" ht="15" x14ac:dyDescent="0.25">
      <c r="A150" s="11" t="s">
        <v>586</v>
      </c>
      <c r="B150" s="12" t="s">
        <v>554</v>
      </c>
      <c r="C150" s="12" t="s">
        <v>587</v>
      </c>
      <c r="D150" s="12" t="s">
        <v>588</v>
      </c>
      <c r="E150" s="12" t="s">
        <v>589</v>
      </c>
      <c r="F150" s="12" t="s">
        <v>148</v>
      </c>
      <c r="G150" s="12" t="s">
        <v>18</v>
      </c>
      <c r="H150" s="12" t="s">
        <v>590</v>
      </c>
      <c r="I150" s="12" t="s">
        <v>20</v>
      </c>
      <c r="J150" s="12"/>
      <c r="K150" s="12"/>
      <c r="L150" s="12"/>
      <c r="M150" s="12"/>
      <c r="N150" s="12"/>
      <c r="O150" s="12"/>
      <c r="P150" s="12"/>
      <c r="Q150" s="12"/>
    </row>
    <row r="151" spans="1:17" s="11" customFormat="1" ht="15" x14ac:dyDescent="0.25">
      <c r="A151" s="11" t="s">
        <v>591</v>
      </c>
      <c r="B151" s="12" t="s">
        <v>554</v>
      </c>
      <c r="C151" s="12" t="s">
        <v>592</v>
      </c>
      <c r="D151" s="12" t="s">
        <v>593</v>
      </c>
      <c r="E151" s="12" t="s">
        <v>589</v>
      </c>
      <c r="F151" s="12" t="s">
        <v>216</v>
      </c>
      <c r="G151" s="12" t="s">
        <v>18</v>
      </c>
      <c r="H151" s="12" t="s">
        <v>592</v>
      </c>
      <c r="I151" s="12" t="s">
        <v>20</v>
      </c>
      <c r="J151" s="12"/>
      <c r="K151" s="12"/>
      <c r="L151" s="12"/>
      <c r="M151" s="12"/>
      <c r="N151" s="12"/>
      <c r="O151" s="12"/>
      <c r="P151" s="12"/>
      <c r="Q151" s="12"/>
    </row>
    <row r="152" spans="1:17" s="11" customFormat="1" ht="15" x14ac:dyDescent="0.25">
      <c r="A152" s="11" t="s">
        <v>594</v>
      </c>
      <c r="B152" s="12" t="s">
        <v>554</v>
      </c>
      <c r="C152" s="12" t="s">
        <v>595</v>
      </c>
      <c r="D152" s="12" t="s">
        <v>596</v>
      </c>
      <c r="E152" s="12" t="s">
        <v>597</v>
      </c>
      <c r="F152" s="12" t="s">
        <v>148</v>
      </c>
      <c r="G152" s="12" t="s">
        <v>18</v>
      </c>
      <c r="H152" s="12" t="s">
        <v>598</v>
      </c>
      <c r="I152" s="12" t="s">
        <v>20</v>
      </c>
      <c r="J152" s="12"/>
      <c r="K152" s="12"/>
      <c r="L152" s="12"/>
    </row>
    <row r="153" spans="1:17" s="11" customFormat="1" ht="15" x14ac:dyDescent="0.25">
      <c r="A153" s="11" t="s">
        <v>599</v>
      </c>
      <c r="B153" s="12" t="s">
        <v>554</v>
      </c>
      <c r="C153" s="12" t="s">
        <v>600</v>
      </c>
      <c r="D153" s="12" t="s">
        <v>601</v>
      </c>
      <c r="E153" s="12" t="s">
        <v>602</v>
      </c>
      <c r="F153" s="12" t="s">
        <v>29</v>
      </c>
      <c r="G153" s="12" t="s">
        <v>18</v>
      </c>
      <c r="H153" s="12" t="s">
        <v>603</v>
      </c>
      <c r="I153" s="12" t="s">
        <v>20</v>
      </c>
      <c r="J153" s="12"/>
      <c r="K153" s="12"/>
      <c r="L153" s="12"/>
    </row>
    <row r="154" spans="1:17" s="11" customFormat="1" ht="15" x14ac:dyDescent="0.25">
      <c r="A154" s="11" t="s">
        <v>604</v>
      </c>
      <c r="B154" s="12" t="s">
        <v>554</v>
      </c>
      <c r="C154" s="12" t="s">
        <v>605</v>
      </c>
      <c r="D154" s="12" t="s">
        <v>606</v>
      </c>
      <c r="E154" s="12" t="s">
        <v>607</v>
      </c>
      <c r="F154" s="12" t="s">
        <v>69</v>
      </c>
      <c r="G154" s="12" t="s">
        <v>30</v>
      </c>
      <c r="H154" s="12" t="s">
        <v>608</v>
      </c>
      <c r="I154" s="12" t="s">
        <v>32</v>
      </c>
      <c r="J154" s="12"/>
      <c r="K154" s="12"/>
      <c r="L154" s="12"/>
    </row>
    <row r="155" spans="1:17" s="11" customFormat="1" ht="15" x14ac:dyDescent="0.25">
      <c r="A155" s="11" t="s">
        <v>609</v>
      </c>
      <c r="B155" s="12" t="s">
        <v>554</v>
      </c>
      <c r="C155" s="12" t="s">
        <v>610</v>
      </c>
      <c r="D155" s="12" t="s">
        <v>611</v>
      </c>
      <c r="E155" s="12" t="s">
        <v>607</v>
      </c>
      <c r="F155" s="12" t="s">
        <v>29</v>
      </c>
      <c r="G155" s="12" t="s">
        <v>18</v>
      </c>
      <c r="H155" s="12" t="s">
        <v>612</v>
      </c>
      <c r="I155" s="12" t="s">
        <v>20</v>
      </c>
      <c r="J155" s="12"/>
      <c r="K155" s="12"/>
      <c r="L155" s="12"/>
    </row>
    <row r="156" spans="1:17" s="11" customFormat="1" ht="15" x14ac:dyDescent="0.25">
      <c r="A156" s="11" t="s">
        <v>613</v>
      </c>
      <c r="B156" s="12" t="s">
        <v>554</v>
      </c>
      <c r="C156" s="12" t="s">
        <v>614</v>
      </c>
      <c r="D156" s="12" t="s">
        <v>615</v>
      </c>
      <c r="E156" s="12" t="s">
        <v>607</v>
      </c>
      <c r="F156" s="12" t="s">
        <v>148</v>
      </c>
      <c r="G156" s="12" t="s">
        <v>18</v>
      </c>
      <c r="H156" s="12" t="s">
        <v>616</v>
      </c>
      <c r="I156" s="12" t="s">
        <v>20</v>
      </c>
      <c r="J156" s="12"/>
      <c r="K156" s="12"/>
      <c r="L156" s="12"/>
    </row>
    <row r="157" spans="1:17" s="11" customFormat="1" ht="15" x14ac:dyDescent="0.25">
      <c r="A157" s="11" t="s">
        <v>617</v>
      </c>
      <c r="B157" s="12" t="s">
        <v>554</v>
      </c>
      <c r="C157" s="12" t="s">
        <v>618</v>
      </c>
      <c r="D157" s="12" t="s">
        <v>619</v>
      </c>
      <c r="E157" s="12" t="s">
        <v>607</v>
      </c>
      <c r="F157" s="12" t="s">
        <v>148</v>
      </c>
      <c r="G157" s="12" t="s">
        <v>30</v>
      </c>
      <c r="H157" s="12" t="s">
        <v>183</v>
      </c>
      <c r="I157" s="12" t="s">
        <v>32</v>
      </c>
      <c r="J157" s="12"/>
      <c r="K157" s="12"/>
      <c r="L157" s="12"/>
    </row>
    <row r="158" spans="1:17" s="11" customFormat="1" ht="15" x14ac:dyDescent="0.25">
      <c r="A158" s="11" t="s">
        <v>620</v>
      </c>
      <c r="B158" s="12" t="s">
        <v>554</v>
      </c>
      <c r="C158" s="12" t="s">
        <v>621</v>
      </c>
      <c r="D158" s="12" t="s">
        <v>622</v>
      </c>
      <c r="E158" s="12" t="s">
        <v>607</v>
      </c>
      <c r="F158" s="12" t="s">
        <v>148</v>
      </c>
      <c r="G158" s="12" t="s">
        <v>143</v>
      </c>
      <c r="H158" s="12" t="s">
        <v>499</v>
      </c>
      <c r="I158" s="12" t="s">
        <v>20</v>
      </c>
      <c r="J158" s="12"/>
      <c r="K158" s="12"/>
      <c r="L158" s="12"/>
    </row>
    <row r="159" spans="1:17" s="11" customFormat="1" ht="15" x14ac:dyDescent="0.25">
      <c r="A159" s="11" t="s">
        <v>623</v>
      </c>
      <c r="B159" s="12" t="s">
        <v>554</v>
      </c>
      <c r="C159" s="12" t="s">
        <v>624</v>
      </c>
      <c r="D159" s="12" t="s">
        <v>625</v>
      </c>
      <c r="E159" s="12" t="s">
        <v>607</v>
      </c>
      <c r="F159" s="12" t="s">
        <v>148</v>
      </c>
      <c r="G159" s="12" t="s">
        <v>18</v>
      </c>
      <c r="H159" s="12" t="s">
        <v>507</v>
      </c>
      <c r="I159" s="12" t="s">
        <v>20</v>
      </c>
      <c r="J159" s="12"/>
      <c r="K159" s="12"/>
      <c r="L159" s="12"/>
    </row>
    <row r="160" spans="1:17" s="11" customFormat="1" ht="15" x14ac:dyDescent="0.25">
      <c r="A160" s="11" t="s">
        <v>626</v>
      </c>
      <c r="B160" s="12" t="s">
        <v>554</v>
      </c>
      <c r="C160" s="12" t="s">
        <v>627</v>
      </c>
      <c r="D160" s="12" t="s">
        <v>628</v>
      </c>
      <c r="E160" s="12" t="s">
        <v>607</v>
      </c>
      <c r="F160" s="12" t="s">
        <v>216</v>
      </c>
      <c r="G160" s="12" t="s">
        <v>18</v>
      </c>
      <c r="H160" s="12" t="s">
        <v>629</v>
      </c>
      <c r="I160" s="12" t="s">
        <v>20</v>
      </c>
      <c r="J160" s="12"/>
      <c r="K160" s="12"/>
      <c r="L160" s="12"/>
    </row>
    <row r="161" spans="1:12" s="11" customFormat="1" ht="15" x14ac:dyDescent="0.25">
      <c r="A161" s="11" t="s">
        <v>630</v>
      </c>
      <c r="B161" s="12" t="s">
        <v>554</v>
      </c>
      <c r="C161" s="12" t="s">
        <v>631</v>
      </c>
      <c r="D161" s="12" t="s">
        <v>632</v>
      </c>
      <c r="E161" s="12" t="s">
        <v>607</v>
      </c>
      <c r="F161" s="12" t="s">
        <v>69</v>
      </c>
      <c r="G161" s="12" t="s">
        <v>30</v>
      </c>
      <c r="H161" s="12" t="s">
        <v>633</v>
      </c>
      <c r="I161" s="12" t="s">
        <v>32</v>
      </c>
      <c r="J161" s="12"/>
      <c r="K161" s="12"/>
      <c r="L161" s="12"/>
    </row>
    <row r="162" spans="1:12" s="11" customFormat="1" ht="15" x14ac:dyDescent="0.25">
      <c r="A162" s="11" t="s">
        <v>634</v>
      </c>
      <c r="B162" s="12" t="s">
        <v>554</v>
      </c>
      <c r="C162" s="12" t="s">
        <v>635</v>
      </c>
      <c r="D162" s="12" t="s">
        <v>636</v>
      </c>
      <c r="E162" s="12" t="s">
        <v>607</v>
      </c>
      <c r="F162" s="12" t="s">
        <v>216</v>
      </c>
      <c r="G162" s="12" t="s">
        <v>30</v>
      </c>
      <c r="H162" s="12" t="s">
        <v>637</v>
      </c>
      <c r="I162" s="12" t="s">
        <v>32</v>
      </c>
      <c r="J162" s="12"/>
      <c r="K162" s="12"/>
      <c r="L162" s="12"/>
    </row>
    <row r="163" spans="1:12" s="11" customFormat="1" ht="15" x14ac:dyDescent="0.25">
      <c r="A163" s="11" t="s">
        <v>638</v>
      </c>
      <c r="B163" s="12" t="s">
        <v>554</v>
      </c>
      <c r="C163" s="12" t="s">
        <v>639</v>
      </c>
      <c r="D163" s="12" t="s">
        <v>640</v>
      </c>
      <c r="E163" s="12" t="s">
        <v>607</v>
      </c>
      <c r="F163" s="12" t="s">
        <v>69</v>
      </c>
      <c r="G163" s="12" t="s">
        <v>18</v>
      </c>
      <c r="H163" s="12" t="s">
        <v>641</v>
      </c>
      <c r="I163" s="12" t="s">
        <v>20</v>
      </c>
      <c r="J163" s="12"/>
      <c r="K163" s="12"/>
      <c r="L163" s="12"/>
    </row>
    <row r="164" spans="1:12" s="11" customFormat="1" ht="15" x14ac:dyDescent="0.25">
      <c r="A164" s="11" t="s">
        <v>642</v>
      </c>
      <c r="B164" s="12" t="s">
        <v>554</v>
      </c>
      <c r="C164" s="12" t="s">
        <v>643</v>
      </c>
      <c r="D164" s="12" t="s">
        <v>644</v>
      </c>
      <c r="E164" s="12" t="s">
        <v>607</v>
      </c>
      <c r="F164" s="12" t="s">
        <v>148</v>
      </c>
      <c r="G164" s="12" t="s">
        <v>18</v>
      </c>
      <c r="H164" s="12" t="s">
        <v>598</v>
      </c>
      <c r="I164" s="12" t="s">
        <v>20</v>
      </c>
      <c r="J164" s="12"/>
      <c r="K164" s="12"/>
      <c r="L164" s="12"/>
    </row>
    <row r="165" spans="1:12" s="11" customFormat="1" ht="15" x14ac:dyDescent="0.25">
      <c r="A165" s="11" t="s">
        <v>645</v>
      </c>
      <c r="B165" s="12" t="s">
        <v>554</v>
      </c>
      <c r="C165" s="12" t="s">
        <v>646</v>
      </c>
      <c r="D165" s="12" t="s">
        <v>647</v>
      </c>
      <c r="E165" s="12" t="s">
        <v>607</v>
      </c>
      <c r="F165" s="12" t="s">
        <v>17</v>
      </c>
      <c r="G165" s="12" t="s">
        <v>143</v>
      </c>
      <c r="H165" s="12" t="s">
        <v>648</v>
      </c>
      <c r="I165" s="12" t="s">
        <v>20</v>
      </c>
      <c r="J165" s="12"/>
      <c r="K165" s="12"/>
      <c r="L165" s="12"/>
    </row>
    <row r="166" spans="1:12" s="11" customFormat="1" ht="15" x14ac:dyDescent="0.25">
      <c r="A166" s="11" t="s">
        <v>649</v>
      </c>
      <c r="B166" s="12" t="s">
        <v>554</v>
      </c>
      <c r="C166" s="12" t="s">
        <v>650</v>
      </c>
      <c r="D166" s="12" t="s">
        <v>651</v>
      </c>
      <c r="E166" s="12" t="s">
        <v>607</v>
      </c>
      <c r="F166" s="12" t="s">
        <v>17</v>
      </c>
      <c r="G166" s="12" t="s">
        <v>30</v>
      </c>
      <c r="H166" s="12" t="s">
        <v>190</v>
      </c>
      <c r="I166" s="12" t="s">
        <v>32</v>
      </c>
      <c r="J166" s="12"/>
      <c r="K166" s="12"/>
      <c r="L166" s="12"/>
    </row>
    <row r="167" spans="1:12" s="11" customFormat="1" ht="15" x14ac:dyDescent="0.25">
      <c r="A167" s="11" t="s">
        <v>652</v>
      </c>
      <c r="B167" s="12" t="s">
        <v>554</v>
      </c>
      <c r="C167" s="12" t="s">
        <v>653</v>
      </c>
      <c r="D167" s="12" t="s">
        <v>654</v>
      </c>
      <c r="E167" s="12" t="s">
        <v>607</v>
      </c>
      <c r="F167" s="12" t="s">
        <v>29</v>
      </c>
      <c r="G167" s="12" t="s">
        <v>18</v>
      </c>
      <c r="H167" s="12" t="s">
        <v>655</v>
      </c>
      <c r="I167" s="12" t="s">
        <v>20</v>
      </c>
      <c r="J167" s="12"/>
      <c r="K167" s="12"/>
      <c r="L167" s="12"/>
    </row>
    <row r="168" spans="1:12" s="11" customFormat="1" ht="15" x14ac:dyDescent="0.25">
      <c r="A168" s="11" t="s">
        <v>656</v>
      </c>
      <c r="B168" s="12" t="s">
        <v>554</v>
      </c>
      <c r="C168" s="12" t="s">
        <v>657</v>
      </c>
      <c r="D168" s="12" t="s">
        <v>658</v>
      </c>
      <c r="E168" s="12" t="s">
        <v>607</v>
      </c>
      <c r="F168" s="12" t="s">
        <v>148</v>
      </c>
      <c r="G168" s="12" t="s">
        <v>18</v>
      </c>
      <c r="H168" s="12" t="s">
        <v>659</v>
      </c>
      <c r="I168" s="12" t="s">
        <v>20</v>
      </c>
      <c r="J168" s="12"/>
      <c r="K168" s="12"/>
      <c r="L168" s="12"/>
    </row>
    <row r="169" spans="1:12" s="11" customFormat="1" ht="15" x14ac:dyDescent="0.25">
      <c r="A169" s="11" t="s">
        <v>660</v>
      </c>
      <c r="B169" s="12" t="s">
        <v>554</v>
      </c>
      <c r="C169" s="12" t="s">
        <v>661</v>
      </c>
      <c r="D169" s="12" t="s">
        <v>662</v>
      </c>
      <c r="E169" s="12" t="s">
        <v>607</v>
      </c>
      <c r="F169" s="12" t="s">
        <v>69</v>
      </c>
      <c r="G169" s="12" t="s">
        <v>143</v>
      </c>
      <c r="H169" s="12" t="s">
        <v>663</v>
      </c>
      <c r="I169" s="12" t="s">
        <v>20</v>
      </c>
      <c r="J169" s="12"/>
      <c r="K169" s="12"/>
      <c r="L169" s="12"/>
    </row>
    <row r="170" spans="1:12" s="11" customFormat="1" ht="15" x14ac:dyDescent="0.25">
      <c r="A170" s="11" t="s">
        <v>664</v>
      </c>
      <c r="B170" s="12" t="s">
        <v>554</v>
      </c>
      <c r="C170" s="12" t="s">
        <v>665</v>
      </c>
      <c r="D170" s="12" t="s">
        <v>666</v>
      </c>
      <c r="E170" s="12" t="s">
        <v>607</v>
      </c>
      <c r="F170" s="12" t="s">
        <v>29</v>
      </c>
      <c r="G170" s="12" t="s">
        <v>143</v>
      </c>
      <c r="H170" s="12" t="s">
        <v>537</v>
      </c>
      <c r="I170" s="12" t="s">
        <v>20</v>
      </c>
      <c r="J170" s="12"/>
      <c r="K170" s="12"/>
      <c r="L170" s="12"/>
    </row>
    <row r="171" spans="1:12" s="11" customFormat="1" ht="15" x14ac:dyDescent="0.25">
      <c r="A171" s="11" t="s">
        <v>667</v>
      </c>
      <c r="B171" s="12" t="s">
        <v>554</v>
      </c>
      <c r="C171" s="12" t="s">
        <v>668</v>
      </c>
      <c r="D171" s="12" t="s">
        <v>669</v>
      </c>
      <c r="E171" s="12" t="s">
        <v>607</v>
      </c>
      <c r="F171" s="12" t="s">
        <v>216</v>
      </c>
      <c r="G171" s="12" t="s">
        <v>143</v>
      </c>
      <c r="H171" s="12" t="s">
        <v>670</v>
      </c>
      <c r="I171" s="12" t="s">
        <v>20</v>
      </c>
      <c r="J171" s="12"/>
      <c r="K171" s="12"/>
      <c r="L171" s="12"/>
    </row>
    <row r="172" spans="1:12" s="11" customFormat="1" ht="15" x14ac:dyDescent="0.25">
      <c r="A172" s="11" t="s">
        <v>671</v>
      </c>
      <c r="B172" s="12" t="s">
        <v>554</v>
      </c>
      <c r="C172" s="12" t="s">
        <v>672</v>
      </c>
      <c r="D172" s="12" t="s">
        <v>673</v>
      </c>
      <c r="E172" s="12" t="s">
        <v>607</v>
      </c>
      <c r="F172" s="12" t="s">
        <v>148</v>
      </c>
      <c r="G172" s="12" t="s">
        <v>18</v>
      </c>
      <c r="H172" s="12" t="s">
        <v>674</v>
      </c>
      <c r="I172" s="12" t="s">
        <v>20</v>
      </c>
      <c r="J172" s="12"/>
      <c r="K172" s="12"/>
      <c r="L172" s="12"/>
    </row>
    <row r="173" spans="1:12" s="11" customFormat="1" ht="15" x14ac:dyDescent="0.25">
      <c r="A173" s="11" t="s">
        <v>675</v>
      </c>
      <c r="B173" s="12" t="s">
        <v>554</v>
      </c>
      <c r="C173" s="12" t="s">
        <v>676</v>
      </c>
      <c r="D173" s="12" t="s">
        <v>677</v>
      </c>
      <c r="E173" s="12" t="s">
        <v>607</v>
      </c>
      <c r="F173" s="12" t="s">
        <v>216</v>
      </c>
      <c r="G173" s="12" t="s">
        <v>143</v>
      </c>
      <c r="H173" s="12" t="s">
        <v>678</v>
      </c>
      <c r="I173" s="12" t="s">
        <v>20</v>
      </c>
      <c r="J173" s="12"/>
      <c r="K173" s="12"/>
      <c r="L173" s="12"/>
    </row>
    <row r="174" spans="1:12" s="11" customFormat="1" ht="15" x14ac:dyDescent="0.25">
      <c r="A174" s="11" t="s">
        <v>679</v>
      </c>
      <c r="B174" s="12" t="s">
        <v>554</v>
      </c>
      <c r="C174" s="12" t="s">
        <v>680</v>
      </c>
      <c r="D174" s="12" t="s">
        <v>681</v>
      </c>
      <c r="E174" s="12" t="s">
        <v>607</v>
      </c>
      <c r="F174" s="12" t="s">
        <v>148</v>
      </c>
      <c r="G174" s="12" t="s">
        <v>18</v>
      </c>
      <c r="H174" s="12" t="s">
        <v>682</v>
      </c>
      <c r="I174" s="12" t="s">
        <v>20</v>
      </c>
      <c r="J174" s="12"/>
      <c r="K174" s="12"/>
      <c r="L174" s="12"/>
    </row>
    <row r="175" spans="1:12" s="11" customFormat="1" ht="15" x14ac:dyDescent="0.25">
      <c r="A175" s="11" t="s">
        <v>683</v>
      </c>
      <c r="B175" s="12" t="s">
        <v>554</v>
      </c>
      <c r="C175" s="12" t="s">
        <v>684</v>
      </c>
      <c r="D175" s="12" t="s">
        <v>685</v>
      </c>
      <c r="E175" s="12" t="s">
        <v>607</v>
      </c>
      <c r="F175" s="12" t="s">
        <v>148</v>
      </c>
      <c r="G175" s="12" t="s">
        <v>30</v>
      </c>
      <c r="H175" s="12" t="s">
        <v>686</v>
      </c>
      <c r="I175" s="12" t="s">
        <v>32</v>
      </c>
      <c r="J175" s="12"/>
      <c r="K175" s="12"/>
      <c r="L175" s="12"/>
    </row>
    <row r="176" spans="1:12" s="11" customFormat="1" ht="15" x14ac:dyDescent="0.25">
      <c r="A176" s="11" t="s">
        <v>687</v>
      </c>
      <c r="B176" s="12" t="s">
        <v>554</v>
      </c>
      <c r="C176" s="12" t="s">
        <v>688</v>
      </c>
      <c r="D176" s="12" t="s">
        <v>689</v>
      </c>
      <c r="E176" s="12" t="s">
        <v>607</v>
      </c>
      <c r="F176" s="12" t="s">
        <v>69</v>
      </c>
      <c r="G176" s="12" t="s">
        <v>30</v>
      </c>
      <c r="H176" s="12" t="s">
        <v>690</v>
      </c>
      <c r="I176" s="12" t="s">
        <v>32</v>
      </c>
      <c r="J176" s="12"/>
      <c r="K176" s="12"/>
      <c r="L176" s="12"/>
    </row>
    <row r="177" spans="1:12" s="11" customFormat="1" ht="15" x14ac:dyDescent="0.25">
      <c r="A177" s="11" t="s">
        <v>691</v>
      </c>
      <c r="B177" s="12" t="s">
        <v>554</v>
      </c>
      <c r="C177" s="12" t="s">
        <v>692</v>
      </c>
      <c r="D177" s="12" t="s">
        <v>693</v>
      </c>
      <c r="E177" s="12" t="s">
        <v>694</v>
      </c>
      <c r="F177" s="12" t="s">
        <v>17</v>
      </c>
      <c r="G177" s="12" t="s">
        <v>18</v>
      </c>
      <c r="H177" s="12" t="s">
        <v>572</v>
      </c>
      <c r="I177" s="12" t="s">
        <v>20</v>
      </c>
      <c r="J177" s="12"/>
      <c r="K177" s="12"/>
      <c r="L177" s="12"/>
    </row>
    <row r="178" spans="1:12" s="11" customFormat="1" ht="15" x14ac:dyDescent="0.25">
      <c r="A178" s="11" t="s">
        <v>695</v>
      </c>
      <c r="B178" s="12" t="s">
        <v>554</v>
      </c>
      <c r="C178" s="12" t="s">
        <v>696</v>
      </c>
      <c r="D178" s="12" t="s">
        <v>697</v>
      </c>
      <c r="E178" s="12" t="s">
        <v>698</v>
      </c>
      <c r="F178" s="12" t="s">
        <v>148</v>
      </c>
      <c r="G178" s="12" t="s">
        <v>18</v>
      </c>
      <c r="H178" s="12" t="s">
        <v>699</v>
      </c>
      <c r="I178" s="12" t="s">
        <v>20</v>
      </c>
      <c r="J178" s="12"/>
      <c r="K178" s="12"/>
      <c r="L178" s="12"/>
    </row>
    <row r="179" spans="1:12" s="11" customFormat="1" ht="15" x14ac:dyDescent="0.25">
      <c r="A179" s="11" t="s">
        <v>700</v>
      </c>
      <c r="B179" s="12" t="s">
        <v>554</v>
      </c>
      <c r="C179" s="12" t="s">
        <v>701</v>
      </c>
      <c r="D179" s="12" t="s">
        <v>702</v>
      </c>
      <c r="E179" s="12" t="s">
        <v>698</v>
      </c>
      <c r="F179" s="12" t="s">
        <v>69</v>
      </c>
      <c r="G179" s="12" t="s">
        <v>18</v>
      </c>
      <c r="H179" s="12" t="s">
        <v>701</v>
      </c>
      <c r="I179" s="12" t="s">
        <v>20</v>
      </c>
      <c r="J179" s="12"/>
      <c r="K179" s="12"/>
      <c r="L179" s="12"/>
    </row>
    <row r="180" spans="1:12" s="11" customFormat="1" ht="15" x14ac:dyDescent="0.25">
      <c r="A180" s="11" t="s">
        <v>703</v>
      </c>
      <c r="B180" s="12" t="s">
        <v>554</v>
      </c>
      <c r="C180" s="12" t="s">
        <v>704</v>
      </c>
      <c r="D180" s="12" t="s">
        <v>705</v>
      </c>
      <c r="E180" s="12" t="s">
        <v>706</v>
      </c>
      <c r="F180" s="12" t="s">
        <v>69</v>
      </c>
      <c r="G180" s="12" t="s">
        <v>30</v>
      </c>
      <c r="H180" s="12" t="s">
        <v>707</v>
      </c>
      <c r="I180" s="12" t="s">
        <v>32</v>
      </c>
      <c r="J180" s="12"/>
      <c r="K180" s="12"/>
      <c r="L180" s="12"/>
    </row>
    <row r="181" spans="1:12" s="11" customFormat="1" ht="15" x14ac:dyDescent="0.25">
      <c r="A181" s="11" t="s">
        <v>708</v>
      </c>
      <c r="B181" s="12" t="s">
        <v>554</v>
      </c>
      <c r="C181" s="12" t="s">
        <v>709</v>
      </c>
      <c r="D181" s="12" t="s">
        <v>710</v>
      </c>
      <c r="E181" s="12" t="s">
        <v>706</v>
      </c>
      <c r="F181" s="12" t="s">
        <v>17</v>
      </c>
      <c r="G181" s="12" t="s">
        <v>18</v>
      </c>
      <c r="H181" s="12" t="s">
        <v>711</v>
      </c>
      <c r="I181" s="12" t="s">
        <v>20</v>
      </c>
      <c r="J181" s="12"/>
      <c r="K181" s="12"/>
      <c r="L181" s="12"/>
    </row>
    <row r="182" spans="1:12" s="11" customFormat="1" ht="15" x14ac:dyDescent="0.25">
      <c r="A182" s="11" t="s">
        <v>712</v>
      </c>
      <c r="B182" s="12" t="s">
        <v>554</v>
      </c>
      <c r="C182" s="12" t="s">
        <v>713</v>
      </c>
      <c r="D182" s="12" t="s">
        <v>714</v>
      </c>
      <c r="E182" s="12" t="s">
        <v>715</v>
      </c>
      <c r="F182" s="12" t="s">
        <v>29</v>
      </c>
      <c r="G182" s="12" t="s">
        <v>18</v>
      </c>
      <c r="H182" s="12" t="s">
        <v>716</v>
      </c>
      <c r="I182" s="12" t="s">
        <v>20</v>
      </c>
      <c r="J182" s="12"/>
      <c r="K182" s="12"/>
      <c r="L182" s="12"/>
    </row>
    <row r="183" spans="1:12" s="11" customFormat="1" ht="15" x14ac:dyDescent="0.25">
      <c r="A183" s="11" t="s">
        <v>717</v>
      </c>
      <c r="B183" s="12" t="s">
        <v>554</v>
      </c>
      <c r="C183" s="12" t="s">
        <v>718</v>
      </c>
      <c r="D183" s="12" t="s">
        <v>719</v>
      </c>
      <c r="E183" s="12" t="s">
        <v>720</v>
      </c>
      <c r="F183" s="12" t="s">
        <v>148</v>
      </c>
      <c r="G183" s="12" t="s">
        <v>18</v>
      </c>
      <c r="H183" s="12" t="s">
        <v>721</v>
      </c>
      <c r="I183" s="12" t="s">
        <v>20</v>
      </c>
      <c r="J183" s="12"/>
      <c r="K183" s="12"/>
      <c r="L183" s="12"/>
    </row>
    <row r="184" spans="1:12" s="11" customFormat="1" ht="15" x14ac:dyDescent="0.25">
      <c r="A184" s="11" t="s">
        <v>722</v>
      </c>
      <c r="B184" s="12" t="s">
        <v>554</v>
      </c>
      <c r="C184" s="12" t="s">
        <v>723</v>
      </c>
      <c r="D184" s="12" t="s">
        <v>724</v>
      </c>
      <c r="E184" s="12" t="s">
        <v>725</v>
      </c>
      <c r="F184" s="12" t="s">
        <v>29</v>
      </c>
      <c r="G184" s="12" t="s">
        <v>30</v>
      </c>
      <c r="H184" s="12" t="s">
        <v>726</v>
      </c>
      <c r="I184" s="12" t="s">
        <v>32</v>
      </c>
      <c r="J184" s="12"/>
      <c r="K184" s="12"/>
      <c r="L184" s="12"/>
    </row>
    <row r="185" spans="1:12" s="11" customFormat="1" ht="15" x14ac:dyDescent="0.25">
      <c r="A185" s="11" t="s">
        <v>727</v>
      </c>
      <c r="B185" s="12" t="s">
        <v>554</v>
      </c>
      <c r="C185" s="12" t="s">
        <v>728</v>
      </c>
      <c r="D185" s="12" t="s">
        <v>729</v>
      </c>
      <c r="E185" s="12" t="s">
        <v>725</v>
      </c>
      <c r="F185" s="12" t="s">
        <v>69</v>
      </c>
      <c r="G185" s="12" t="s">
        <v>143</v>
      </c>
      <c r="H185" s="12" t="s">
        <v>728</v>
      </c>
      <c r="I185" s="12" t="s">
        <v>20</v>
      </c>
      <c r="J185" s="12"/>
      <c r="K185" s="12"/>
      <c r="L185" s="12"/>
    </row>
    <row r="186" spans="1:12" s="11" customFormat="1" ht="15" x14ac:dyDescent="0.25">
      <c r="A186" s="11" t="s">
        <v>730</v>
      </c>
      <c r="B186" s="12" t="s">
        <v>554</v>
      </c>
      <c r="C186" s="12" t="s">
        <v>731</v>
      </c>
      <c r="D186" s="12" t="s">
        <v>732</v>
      </c>
      <c r="E186" s="12" t="s">
        <v>725</v>
      </c>
      <c r="F186" s="12" t="s">
        <v>148</v>
      </c>
      <c r="G186" s="12" t="s">
        <v>143</v>
      </c>
      <c r="H186" s="12" t="s">
        <v>728</v>
      </c>
      <c r="I186" s="12" t="s">
        <v>20</v>
      </c>
      <c r="J186" s="12"/>
      <c r="K186" s="12"/>
      <c r="L186" s="12"/>
    </row>
    <row r="187" spans="1:12" s="11" customFormat="1" ht="15" x14ac:dyDescent="0.25">
      <c r="A187" s="11" t="s">
        <v>733</v>
      </c>
      <c r="B187" s="12" t="s">
        <v>554</v>
      </c>
      <c r="C187" s="12" t="s">
        <v>734</v>
      </c>
      <c r="D187" s="12" t="s">
        <v>735</v>
      </c>
      <c r="E187" s="12" t="s">
        <v>725</v>
      </c>
      <c r="F187" s="12" t="s">
        <v>69</v>
      </c>
      <c r="G187" s="12" t="s">
        <v>30</v>
      </c>
      <c r="H187" s="12" t="s">
        <v>736</v>
      </c>
      <c r="I187" s="12" t="s">
        <v>32</v>
      </c>
      <c r="J187" s="12"/>
      <c r="K187" s="12"/>
      <c r="L187" s="12"/>
    </row>
    <row r="188" spans="1:12" s="11" customFormat="1" ht="15" x14ac:dyDescent="0.25">
      <c r="A188" s="11" t="s">
        <v>737</v>
      </c>
      <c r="B188" s="12" t="s">
        <v>554</v>
      </c>
      <c r="C188" s="12" t="s">
        <v>738</v>
      </c>
      <c r="D188" s="12" t="s">
        <v>739</v>
      </c>
      <c r="E188" s="12" t="s">
        <v>740</v>
      </c>
      <c r="F188" s="12" t="s">
        <v>216</v>
      </c>
      <c r="G188" s="12" t="s">
        <v>143</v>
      </c>
      <c r="H188" s="12" t="s">
        <v>741</v>
      </c>
      <c r="I188" s="12" t="s">
        <v>20</v>
      </c>
      <c r="J188" s="12"/>
      <c r="K188" s="12"/>
      <c r="L188" s="12"/>
    </row>
    <row r="189" spans="1:12" s="11" customFormat="1" ht="15" x14ac:dyDescent="0.25">
      <c r="A189" s="11" t="s">
        <v>742</v>
      </c>
      <c r="B189" s="12" t="s">
        <v>554</v>
      </c>
      <c r="C189" s="12" t="s">
        <v>743</v>
      </c>
      <c r="D189" s="12" t="s">
        <v>744</v>
      </c>
      <c r="E189" s="12" t="s">
        <v>745</v>
      </c>
      <c r="F189" s="12" t="s">
        <v>148</v>
      </c>
      <c r="G189" s="12" t="s">
        <v>18</v>
      </c>
      <c r="H189" s="12" t="s">
        <v>746</v>
      </c>
      <c r="I189" s="12" t="s">
        <v>20</v>
      </c>
      <c r="J189" s="12"/>
      <c r="K189" s="12"/>
      <c r="L189" s="12"/>
    </row>
    <row r="190" spans="1:12" s="11" customFormat="1" ht="15" x14ac:dyDescent="0.25">
      <c r="A190" s="11" t="s">
        <v>747</v>
      </c>
      <c r="B190" s="12" t="s">
        <v>554</v>
      </c>
      <c r="C190" s="12" t="s">
        <v>748</v>
      </c>
      <c r="D190" s="12" t="s">
        <v>749</v>
      </c>
      <c r="E190" s="12" t="s">
        <v>745</v>
      </c>
      <c r="F190" s="12" t="s">
        <v>216</v>
      </c>
      <c r="G190" s="12" t="s">
        <v>18</v>
      </c>
      <c r="H190" s="12" t="s">
        <v>750</v>
      </c>
      <c r="I190" s="12" t="s">
        <v>20</v>
      </c>
      <c r="J190" s="12"/>
      <c r="K190" s="12"/>
      <c r="L190" s="12"/>
    </row>
    <row r="191" spans="1:12" s="11" customFormat="1" ht="15" x14ac:dyDescent="0.25">
      <c r="A191" s="11" t="s">
        <v>751</v>
      </c>
      <c r="B191" s="12" t="s">
        <v>554</v>
      </c>
      <c r="C191" s="12" t="s">
        <v>752</v>
      </c>
      <c r="D191" s="12" t="s">
        <v>753</v>
      </c>
      <c r="E191" s="12" t="s">
        <v>745</v>
      </c>
      <c r="F191" s="12" t="s">
        <v>148</v>
      </c>
      <c r="G191" s="12" t="s">
        <v>18</v>
      </c>
      <c r="H191" s="12" t="s">
        <v>542</v>
      </c>
      <c r="I191" s="12" t="s">
        <v>20</v>
      </c>
      <c r="J191" s="12"/>
      <c r="K191" s="12"/>
      <c r="L191" s="12"/>
    </row>
    <row r="192" spans="1:12" s="11" customFormat="1" ht="15" x14ac:dyDescent="0.25">
      <c r="A192" s="11" t="s">
        <v>754</v>
      </c>
      <c r="B192" s="12" t="s">
        <v>554</v>
      </c>
      <c r="C192" s="12" t="s">
        <v>755</v>
      </c>
      <c r="D192" s="12" t="s">
        <v>756</v>
      </c>
      <c r="E192" s="12" t="s">
        <v>745</v>
      </c>
      <c r="F192" s="12" t="s">
        <v>69</v>
      </c>
      <c r="G192" s="12" t="s">
        <v>18</v>
      </c>
      <c r="H192" s="12" t="s">
        <v>757</v>
      </c>
      <c r="I192" s="12" t="s">
        <v>20</v>
      </c>
      <c r="J192" s="12"/>
      <c r="K192" s="12"/>
      <c r="L192" s="12"/>
    </row>
    <row r="193" spans="1:12" s="11" customFormat="1" ht="15" x14ac:dyDescent="0.25">
      <c r="A193" s="11" t="s">
        <v>758</v>
      </c>
      <c r="B193" s="12" t="s">
        <v>554</v>
      </c>
      <c r="C193" s="12" t="s">
        <v>759</v>
      </c>
      <c r="D193" s="12" t="s">
        <v>760</v>
      </c>
      <c r="E193" s="12" t="s">
        <v>761</v>
      </c>
      <c r="F193" s="12" t="s">
        <v>17</v>
      </c>
      <c r="G193" s="12" t="s">
        <v>18</v>
      </c>
      <c r="H193" s="12" t="s">
        <v>762</v>
      </c>
      <c r="I193" s="12" t="s">
        <v>20</v>
      </c>
      <c r="J193" s="12"/>
      <c r="K193" s="12"/>
      <c r="L193" s="12"/>
    </row>
    <row r="194" spans="1:12" s="11" customFormat="1" ht="15" x14ac:dyDescent="0.25">
      <c r="A194" s="11" t="s">
        <v>763</v>
      </c>
      <c r="B194" s="12" t="s">
        <v>554</v>
      </c>
      <c r="C194" s="12" t="s">
        <v>764</v>
      </c>
      <c r="D194" s="12" t="s">
        <v>765</v>
      </c>
      <c r="E194" s="12" t="s">
        <v>761</v>
      </c>
      <c r="F194" s="12" t="s">
        <v>69</v>
      </c>
      <c r="G194" s="12" t="s">
        <v>18</v>
      </c>
      <c r="H194" s="12" t="s">
        <v>766</v>
      </c>
      <c r="I194" s="12" t="s">
        <v>20</v>
      </c>
      <c r="J194" s="12"/>
      <c r="K194" s="12"/>
      <c r="L194" s="12"/>
    </row>
    <row r="195" spans="1:12" s="11" customFormat="1" ht="15" x14ac:dyDescent="0.25">
      <c r="A195" s="11" t="s">
        <v>767</v>
      </c>
      <c r="B195" s="12" t="s">
        <v>554</v>
      </c>
      <c r="C195" s="12" t="s">
        <v>768</v>
      </c>
      <c r="D195" s="12" t="s">
        <v>769</v>
      </c>
      <c r="E195" s="12" t="s">
        <v>761</v>
      </c>
      <c r="F195" s="12" t="s">
        <v>69</v>
      </c>
      <c r="G195" s="12" t="s">
        <v>770</v>
      </c>
      <c r="H195" s="12" t="s">
        <v>771</v>
      </c>
      <c r="I195" s="12" t="s">
        <v>20</v>
      </c>
      <c r="J195" s="12"/>
      <c r="K195" s="12"/>
      <c r="L195" s="12"/>
    </row>
    <row r="196" spans="1:12" s="11" customFormat="1" ht="15" x14ac:dyDescent="0.25">
      <c r="A196" s="11" t="s">
        <v>772</v>
      </c>
      <c r="B196" s="12" t="s">
        <v>554</v>
      </c>
      <c r="C196" s="12" t="s">
        <v>773</v>
      </c>
      <c r="D196" s="12" t="s">
        <v>774</v>
      </c>
      <c r="E196" s="12" t="s">
        <v>775</v>
      </c>
      <c r="F196" s="12" t="s">
        <v>216</v>
      </c>
      <c r="G196" s="12" t="s">
        <v>18</v>
      </c>
      <c r="H196" s="12" t="s">
        <v>776</v>
      </c>
      <c r="I196" s="12" t="s">
        <v>20</v>
      </c>
      <c r="J196" s="12"/>
      <c r="K196" s="12"/>
      <c r="L196" s="12"/>
    </row>
    <row r="197" spans="1:12" s="11" customFormat="1" ht="15" x14ac:dyDescent="0.25">
      <c r="A197" s="11" t="s">
        <v>777</v>
      </c>
      <c r="B197" s="12" t="s">
        <v>554</v>
      </c>
      <c r="C197" s="12" t="s">
        <v>778</v>
      </c>
      <c r="D197" s="12" t="s">
        <v>779</v>
      </c>
      <c r="E197" s="12" t="s">
        <v>780</v>
      </c>
      <c r="F197" s="12" t="s">
        <v>69</v>
      </c>
      <c r="G197" s="12" t="s">
        <v>18</v>
      </c>
      <c r="H197" s="12" t="s">
        <v>781</v>
      </c>
      <c r="I197" s="12" t="s">
        <v>20</v>
      </c>
      <c r="J197" s="12"/>
      <c r="K197" s="12"/>
      <c r="L197" s="12"/>
    </row>
    <row r="198" spans="1:12" s="11" customFormat="1" ht="15" x14ac:dyDescent="0.25">
      <c r="A198" s="11" t="s">
        <v>782</v>
      </c>
      <c r="B198" s="12" t="s">
        <v>554</v>
      </c>
      <c r="C198" s="12" t="s">
        <v>783</v>
      </c>
      <c r="D198" s="12" t="s">
        <v>784</v>
      </c>
      <c r="E198" s="12" t="s">
        <v>785</v>
      </c>
      <c r="F198" s="12" t="s">
        <v>148</v>
      </c>
      <c r="G198" s="12" t="s">
        <v>30</v>
      </c>
      <c r="H198" s="12" t="s">
        <v>786</v>
      </c>
      <c r="I198" s="12" t="s">
        <v>32</v>
      </c>
      <c r="J198" s="12"/>
      <c r="K198" s="12"/>
      <c r="L198" s="12"/>
    </row>
    <row r="199" spans="1:12" s="11" customFormat="1" ht="15" x14ac:dyDescent="0.25">
      <c r="A199" s="11" t="s">
        <v>787</v>
      </c>
      <c r="B199" s="12" t="s">
        <v>554</v>
      </c>
      <c r="C199" s="12" t="s">
        <v>788</v>
      </c>
      <c r="D199" s="12" t="s">
        <v>789</v>
      </c>
      <c r="E199" s="12" t="s">
        <v>785</v>
      </c>
      <c r="F199" s="12" t="s">
        <v>148</v>
      </c>
      <c r="G199" s="12" t="s">
        <v>18</v>
      </c>
      <c r="H199" s="12" t="s">
        <v>790</v>
      </c>
      <c r="I199" s="12" t="s">
        <v>20</v>
      </c>
      <c r="J199" s="12"/>
      <c r="K199" s="12"/>
      <c r="L199" s="12"/>
    </row>
    <row r="200" spans="1:12" s="11" customFormat="1" ht="15" x14ac:dyDescent="0.25">
      <c r="A200" s="11" t="s">
        <v>791</v>
      </c>
      <c r="B200" s="12" t="s">
        <v>554</v>
      </c>
      <c r="C200" s="12" t="s">
        <v>792</v>
      </c>
      <c r="D200" s="12" t="s">
        <v>793</v>
      </c>
      <c r="E200" s="12" t="s">
        <v>785</v>
      </c>
      <c r="F200" s="12" t="s">
        <v>17</v>
      </c>
      <c r="G200" s="12" t="s">
        <v>18</v>
      </c>
      <c r="H200" s="12" t="s">
        <v>794</v>
      </c>
      <c r="I200" s="12" t="s">
        <v>20</v>
      </c>
      <c r="J200" s="12"/>
      <c r="K200" s="12"/>
      <c r="L200" s="12"/>
    </row>
    <row r="201" spans="1:12" s="11" customFormat="1" ht="15" x14ac:dyDescent="0.25">
      <c r="A201" s="11" t="s">
        <v>795</v>
      </c>
      <c r="B201" s="12" t="s">
        <v>554</v>
      </c>
      <c r="C201" s="12" t="s">
        <v>796</v>
      </c>
      <c r="D201" s="12" t="s">
        <v>797</v>
      </c>
      <c r="E201" s="12" t="s">
        <v>785</v>
      </c>
      <c r="F201" s="12" t="s">
        <v>17</v>
      </c>
      <c r="G201" s="12" t="s">
        <v>143</v>
      </c>
      <c r="H201" s="12" t="s">
        <v>794</v>
      </c>
      <c r="I201" s="12" t="s">
        <v>20</v>
      </c>
      <c r="J201" s="12"/>
      <c r="K201" s="12"/>
      <c r="L201" s="12"/>
    </row>
    <row r="202" spans="1:12" s="11" customFormat="1" ht="15" x14ac:dyDescent="0.25">
      <c r="A202" s="11" t="s">
        <v>798</v>
      </c>
      <c r="B202" s="12" t="s">
        <v>554</v>
      </c>
      <c r="C202" s="12" t="s">
        <v>799</v>
      </c>
      <c r="D202" s="12" t="s">
        <v>800</v>
      </c>
      <c r="E202" s="12" t="s">
        <v>801</v>
      </c>
      <c r="F202" s="12" t="s">
        <v>69</v>
      </c>
      <c r="G202" s="12" t="s">
        <v>30</v>
      </c>
      <c r="H202" s="12" t="s">
        <v>802</v>
      </c>
      <c r="I202" s="12" t="s">
        <v>32</v>
      </c>
      <c r="J202" s="12"/>
      <c r="K202" s="12"/>
      <c r="L202" s="12"/>
    </row>
    <row r="203" spans="1:12" s="11" customFormat="1" ht="15" x14ac:dyDescent="0.25">
      <c r="A203" s="11" t="s">
        <v>803</v>
      </c>
      <c r="B203" s="12" t="s">
        <v>554</v>
      </c>
      <c r="C203" s="12" t="s">
        <v>804</v>
      </c>
      <c r="D203" s="12" t="s">
        <v>805</v>
      </c>
      <c r="E203" s="12" t="s">
        <v>806</v>
      </c>
      <c r="F203" s="12" t="s">
        <v>148</v>
      </c>
      <c r="G203" s="12" t="s">
        <v>18</v>
      </c>
      <c r="H203" s="12" t="s">
        <v>491</v>
      </c>
      <c r="I203" s="12" t="s">
        <v>20</v>
      </c>
      <c r="J203" s="12"/>
      <c r="K203" s="12"/>
      <c r="L203" s="12"/>
    </row>
    <row r="204" spans="1:12" s="11" customFormat="1" ht="15" x14ac:dyDescent="0.25">
      <c r="A204" s="11" t="s">
        <v>807</v>
      </c>
      <c r="B204" s="12" t="s">
        <v>554</v>
      </c>
      <c r="C204" s="12" t="s">
        <v>808</v>
      </c>
      <c r="D204" s="12" t="s">
        <v>809</v>
      </c>
      <c r="E204" s="12" t="s">
        <v>810</v>
      </c>
      <c r="F204" s="12" t="s">
        <v>148</v>
      </c>
      <c r="G204" s="12" t="s">
        <v>30</v>
      </c>
      <c r="H204" s="12" t="s">
        <v>608</v>
      </c>
      <c r="I204" s="12" t="s">
        <v>32</v>
      </c>
      <c r="J204" s="12"/>
      <c r="K204" s="12"/>
      <c r="L204" s="12"/>
    </row>
    <row r="205" spans="1:12" s="11" customFormat="1" ht="15" x14ac:dyDescent="0.25">
      <c r="A205" s="11" t="s">
        <v>811</v>
      </c>
      <c r="B205" s="12" t="s">
        <v>554</v>
      </c>
      <c r="C205" s="12" t="s">
        <v>812</v>
      </c>
      <c r="D205" s="12" t="s">
        <v>813</v>
      </c>
      <c r="E205" s="12" t="s">
        <v>814</v>
      </c>
      <c r="F205" s="12" t="s">
        <v>29</v>
      </c>
      <c r="G205" s="12" t="s">
        <v>18</v>
      </c>
      <c r="H205" s="12" t="s">
        <v>558</v>
      </c>
      <c r="I205" s="12" t="s">
        <v>20</v>
      </c>
      <c r="J205" s="12"/>
      <c r="K205" s="12"/>
      <c r="L205" s="12"/>
    </row>
    <row r="206" spans="1:12" s="11" customFormat="1" ht="15" x14ac:dyDescent="0.25">
      <c r="A206" s="11" t="s">
        <v>815</v>
      </c>
      <c r="B206" s="12" t="s">
        <v>554</v>
      </c>
      <c r="C206" s="12" t="s">
        <v>816</v>
      </c>
      <c r="D206" s="12" t="s">
        <v>817</v>
      </c>
      <c r="E206" s="12" t="s">
        <v>818</v>
      </c>
      <c r="F206" s="12" t="s">
        <v>29</v>
      </c>
      <c r="G206" s="12" t="s">
        <v>18</v>
      </c>
      <c r="H206" s="12" t="s">
        <v>819</v>
      </c>
      <c r="I206" s="12" t="s">
        <v>20</v>
      </c>
      <c r="J206" s="12"/>
      <c r="K206" s="12"/>
      <c r="L206" s="12"/>
    </row>
    <row r="207" spans="1:12" s="11" customFormat="1" ht="15" x14ac:dyDescent="0.25">
      <c r="A207" s="11" t="s">
        <v>820</v>
      </c>
      <c r="B207" s="12" t="s">
        <v>554</v>
      </c>
      <c r="C207" s="12" t="s">
        <v>821</v>
      </c>
      <c r="D207" s="12" t="s">
        <v>822</v>
      </c>
      <c r="E207" s="12" t="s">
        <v>823</v>
      </c>
      <c r="F207" s="12" t="s">
        <v>17</v>
      </c>
      <c r="G207" s="12" t="s">
        <v>30</v>
      </c>
      <c r="H207" s="12" t="s">
        <v>824</v>
      </c>
      <c r="I207" s="12" t="s">
        <v>32</v>
      </c>
      <c r="J207" s="12"/>
      <c r="K207" s="12"/>
      <c r="L207" s="12"/>
    </row>
    <row r="208" spans="1:12" s="11" customFormat="1" ht="15" x14ac:dyDescent="0.25">
      <c r="A208" s="11" t="s">
        <v>825</v>
      </c>
      <c r="B208" s="12" t="s">
        <v>554</v>
      </c>
      <c r="C208" s="12" t="s">
        <v>826</v>
      </c>
      <c r="D208" s="12" t="s">
        <v>827</v>
      </c>
      <c r="E208" s="12" t="s">
        <v>828</v>
      </c>
      <c r="F208" s="12" t="s">
        <v>148</v>
      </c>
      <c r="G208" s="12" t="s">
        <v>18</v>
      </c>
      <c r="H208" s="12" t="s">
        <v>81</v>
      </c>
      <c r="I208" s="12" t="s">
        <v>20</v>
      </c>
      <c r="J208" s="12"/>
      <c r="K208" s="12"/>
      <c r="L208" s="12"/>
    </row>
    <row r="209" spans="1:12" s="11" customFormat="1" ht="15" x14ac:dyDescent="0.25">
      <c r="A209" s="11" t="s">
        <v>829</v>
      </c>
      <c r="B209" s="12" t="s">
        <v>554</v>
      </c>
      <c r="C209" s="12" t="s">
        <v>830</v>
      </c>
      <c r="D209" s="12" t="s">
        <v>831</v>
      </c>
      <c r="E209" s="12" t="s">
        <v>832</v>
      </c>
      <c r="F209" s="12" t="s">
        <v>148</v>
      </c>
      <c r="G209" s="12" t="s">
        <v>18</v>
      </c>
      <c r="H209" s="12" t="s">
        <v>833</v>
      </c>
      <c r="I209" s="12" t="s">
        <v>20</v>
      </c>
      <c r="J209" s="12"/>
      <c r="K209" s="12"/>
      <c r="L209" s="12"/>
    </row>
    <row r="210" spans="1:12" s="11" customFormat="1" ht="15" x14ac:dyDescent="0.25">
      <c r="A210" s="11" t="s">
        <v>834</v>
      </c>
      <c r="B210" s="12" t="s">
        <v>554</v>
      </c>
      <c r="C210" s="12" t="s">
        <v>835</v>
      </c>
      <c r="D210" s="12" t="s">
        <v>836</v>
      </c>
      <c r="E210" s="12" t="s">
        <v>837</v>
      </c>
      <c r="F210" s="12" t="s">
        <v>148</v>
      </c>
      <c r="G210" s="12" t="s">
        <v>18</v>
      </c>
      <c r="H210" s="12" t="s">
        <v>838</v>
      </c>
      <c r="I210" s="12" t="s">
        <v>20</v>
      </c>
      <c r="J210" s="12"/>
      <c r="K210" s="12"/>
      <c r="L210" s="12"/>
    </row>
    <row r="211" spans="1:12" s="11" customFormat="1" ht="15" x14ac:dyDescent="0.25">
      <c r="A211" s="11" t="s">
        <v>839</v>
      </c>
      <c r="B211" s="12" t="s">
        <v>554</v>
      </c>
      <c r="C211" s="12" t="s">
        <v>840</v>
      </c>
      <c r="D211" s="12" t="s">
        <v>841</v>
      </c>
      <c r="E211" s="12" t="s">
        <v>842</v>
      </c>
      <c r="F211" s="12" t="s">
        <v>148</v>
      </c>
      <c r="G211" s="12" t="s">
        <v>18</v>
      </c>
      <c r="H211" s="12" t="s">
        <v>843</v>
      </c>
      <c r="I211" s="12" t="s">
        <v>20</v>
      </c>
      <c r="J211" s="12"/>
      <c r="K211" s="12"/>
      <c r="L211" s="12"/>
    </row>
    <row r="212" spans="1:12" s="11" customFormat="1" ht="15" x14ac:dyDescent="0.25">
      <c r="A212" s="11" t="s">
        <v>844</v>
      </c>
      <c r="B212" s="12" t="s">
        <v>554</v>
      </c>
      <c r="C212" s="12" t="s">
        <v>845</v>
      </c>
      <c r="D212" s="12" t="s">
        <v>846</v>
      </c>
      <c r="E212" s="12" t="s">
        <v>847</v>
      </c>
      <c r="F212" s="12" t="s">
        <v>17</v>
      </c>
      <c r="G212" s="12" t="s">
        <v>30</v>
      </c>
      <c r="H212" s="12" t="s">
        <v>848</v>
      </c>
      <c r="I212" s="12" t="s">
        <v>32</v>
      </c>
      <c r="J212" s="12"/>
      <c r="K212" s="12"/>
      <c r="L212" s="12"/>
    </row>
    <row r="213" spans="1:12" s="11" customFormat="1" ht="15" x14ac:dyDescent="0.25">
      <c r="A213" s="11" t="s">
        <v>849</v>
      </c>
      <c r="B213" s="12" t="s">
        <v>554</v>
      </c>
      <c r="C213" s="12" t="s">
        <v>850</v>
      </c>
      <c r="D213" s="12" t="s">
        <v>851</v>
      </c>
      <c r="E213" s="12" t="s">
        <v>852</v>
      </c>
      <c r="F213" s="12" t="s">
        <v>148</v>
      </c>
      <c r="G213" s="12" t="s">
        <v>853</v>
      </c>
      <c r="H213" s="12" t="s">
        <v>525</v>
      </c>
      <c r="I213" s="12" t="s">
        <v>20</v>
      </c>
      <c r="J213" s="12"/>
      <c r="K213" s="12"/>
      <c r="L213" s="12"/>
    </row>
    <row r="214" spans="1:12" s="11" customFormat="1" ht="15" x14ac:dyDescent="0.25">
      <c r="A214" s="11" t="s">
        <v>854</v>
      </c>
      <c r="B214" s="12" t="s">
        <v>554</v>
      </c>
      <c r="C214" s="12" t="s">
        <v>855</v>
      </c>
      <c r="D214" s="12" t="s">
        <v>856</v>
      </c>
      <c r="E214" s="12" t="s">
        <v>857</v>
      </c>
      <c r="F214" s="12" t="s">
        <v>17</v>
      </c>
      <c r="G214" s="12" t="s">
        <v>18</v>
      </c>
      <c r="H214" s="12" t="s">
        <v>858</v>
      </c>
      <c r="I214" s="12" t="s">
        <v>20</v>
      </c>
      <c r="J214" s="12"/>
      <c r="K214" s="12"/>
      <c r="L214" s="12"/>
    </row>
    <row r="215" spans="1:12" s="11" customFormat="1" ht="15" x14ac:dyDescent="0.25">
      <c r="A215" s="11" t="s">
        <v>859</v>
      </c>
      <c r="B215" s="12" t="s">
        <v>554</v>
      </c>
      <c r="C215" s="12" t="s">
        <v>860</v>
      </c>
      <c r="D215" s="12" t="s">
        <v>861</v>
      </c>
      <c r="E215" s="12" t="s">
        <v>862</v>
      </c>
      <c r="F215" s="12" t="s">
        <v>148</v>
      </c>
      <c r="G215" s="12" t="s">
        <v>18</v>
      </c>
      <c r="H215" s="12" t="s">
        <v>863</v>
      </c>
      <c r="I215" s="12" t="s">
        <v>20</v>
      </c>
      <c r="J215" s="12"/>
      <c r="K215" s="12"/>
      <c r="L215" s="12"/>
    </row>
    <row r="216" spans="1:12" s="11" customFormat="1" ht="15" x14ac:dyDescent="0.25">
      <c r="A216" s="11" t="s">
        <v>864</v>
      </c>
      <c r="B216" s="12" t="s">
        <v>554</v>
      </c>
      <c r="C216" s="12" t="s">
        <v>865</v>
      </c>
      <c r="D216" s="12" t="s">
        <v>866</v>
      </c>
      <c r="E216" s="12" t="s">
        <v>867</v>
      </c>
      <c r="F216" s="12" t="s">
        <v>29</v>
      </c>
      <c r="G216" s="12" t="s">
        <v>18</v>
      </c>
      <c r="H216" s="12" t="s">
        <v>868</v>
      </c>
      <c r="I216" s="12" t="s">
        <v>20</v>
      </c>
      <c r="J216" s="12"/>
      <c r="K216" s="12"/>
      <c r="L216" s="12"/>
    </row>
    <row r="217" spans="1:12" s="11" customFormat="1" ht="15" x14ac:dyDescent="0.25">
      <c r="A217" s="11" t="s">
        <v>869</v>
      </c>
      <c r="B217" s="12" t="s">
        <v>554</v>
      </c>
      <c r="C217" s="12" t="s">
        <v>870</v>
      </c>
      <c r="D217" s="12" t="s">
        <v>871</v>
      </c>
      <c r="E217" s="12" t="s">
        <v>872</v>
      </c>
      <c r="F217" s="12" t="s">
        <v>29</v>
      </c>
      <c r="G217" s="12" t="s">
        <v>18</v>
      </c>
      <c r="H217" s="12" t="s">
        <v>873</v>
      </c>
      <c r="I217" s="12" t="s">
        <v>20</v>
      </c>
      <c r="J217" s="12"/>
      <c r="K217" s="12"/>
      <c r="L217" s="12"/>
    </row>
    <row r="218" spans="1:12" s="11" customFormat="1" ht="15" x14ac:dyDescent="0.25">
      <c r="A218" s="11" t="s">
        <v>874</v>
      </c>
      <c r="B218" s="12" t="s">
        <v>554</v>
      </c>
      <c r="C218" s="12" t="s">
        <v>875</v>
      </c>
      <c r="D218" s="12" t="s">
        <v>876</v>
      </c>
      <c r="E218" s="12" t="s">
        <v>877</v>
      </c>
      <c r="F218" s="12" t="s">
        <v>29</v>
      </c>
      <c r="G218" s="12" t="s">
        <v>878</v>
      </c>
      <c r="H218" s="12" t="s">
        <v>879</v>
      </c>
      <c r="I218" s="12" t="s">
        <v>20</v>
      </c>
      <c r="J218" s="12"/>
      <c r="K218" s="12"/>
      <c r="L218" s="12"/>
    </row>
    <row r="219" spans="1:12" s="11" customFormat="1" ht="15" x14ac:dyDescent="0.25">
      <c r="A219" s="11" t="s">
        <v>880</v>
      </c>
      <c r="B219" s="12" t="s">
        <v>554</v>
      </c>
      <c r="C219" s="12" t="s">
        <v>881</v>
      </c>
      <c r="D219" s="12" t="s">
        <v>882</v>
      </c>
      <c r="E219" s="12" t="s">
        <v>877</v>
      </c>
      <c r="F219" s="12" t="s">
        <v>29</v>
      </c>
      <c r="G219" s="12" t="s">
        <v>18</v>
      </c>
      <c r="H219" s="12" t="s">
        <v>883</v>
      </c>
      <c r="I219" s="12" t="s">
        <v>20</v>
      </c>
      <c r="J219" s="12"/>
      <c r="K219" s="12"/>
      <c r="L219" s="12"/>
    </row>
    <row r="220" spans="1:12" s="11" customFormat="1" ht="15" x14ac:dyDescent="0.25">
      <c r="A220" s="11" t="s">
        <v>884</v>
      </c>
      <c r="B220" s="12" t="s">
        <v>554</v>
      </c>
      <c r="C220" s="12" t="s">
        <v>885</v>
      </c>
      <c r="D220" s="12" t="s">
        <v>886</v>
      </c>
      <c r="E220" s="12" t="s">
        <v>877</v>
      </c>
      <c r="F220" s="12" t="s">
        <v>29</v>
      </c>
      <c r="G220" s="12" t="s">
        <v>18</v>
      </c>
      <c r="H220" s="12" t="s">
        <v>883</v>
      </c>
      <c r="I220" s="12" t="s">
        <v>20</v>
      </c>
      <c r="J220" s="12"/>
      <c r="K220" s="12"/>
      <c r="L220" s="12"/>
    </row>
    <row r="221" spans="1:12" s="11" customFormat="1" ht="15" x14ac:dyDescent="0.25">
      <c r="A221" s="11" t="s">
        <v>887</v>
      </c>
      <c r="B221" s="12" t="s">
        <v>554</v>
      </c>
      <c r="C221" s="12" t="s">
        <v>888</v>
      </c>
      <c r="D221" s="12" t="s">
        <v>889</v>
      </c>
      <c r="E221" s="12" t="s">
        <v>877</v>
      </c>
      <c r="F221" s="12" t="s">
        <v>216</v>
      </c>
      <c r="G221" s="12" t="s">
        <v>878</v>
      </c>
      <c r="H221" s="12" t="s">
        <v>883</v>
      </c>
      <c r="I221" s="12" t="s">
        <v>20</v>
      </c>
      <c r="J221" s="12"/>
      <c r="K221" s="12"/>
      <c r="L221" s="12"/>
    </row>
    <row r="222" spans="1:12" s="11" customFormat="1" ht="15" x14ac:dyDescent="0.25">
      <c r="A222" s="11" t="s">
        <v>890</v>
      </c>
      <c r="B222" s="12" t="s">
        <v>554</v>
      </c>
      <c r="C222" s="12" t="s">
        <v>891</v>
      </c>
      <c r="D222" s="12" t="s">
        <v>892</v>
      </c>
      <c r="E222" s="12" t="s">
        <v>877</v>
      </c>
      <c r="F222" s="12" t="s">
        <v>148</v>
      </c>
      <c r="G222" s="12" t="s">
        <v>18</v>
      </c>
      <c r="H222" s="12" t="s">
        <v>893</v>
      </c>
      <c r="I222" s="12" t="s">
        <v>20</v>
      </c>
      <c r="J222" s="12"/>
      <c r="K222" s="12"/>
      <c r="L222" s="12"/>
    </row>
    <row r="223" spans="1:12" s="11" customFormat="1" ht="15" x14ac:dyDescent="0.25">
      <c r="A223" s="11" t="s">
        <v>894</v>
      </c>
      <c r="B223" s="12" t="s">
        <v>554</v>
      </c>
      <c r="C223" s="12" t="s">
        <v>895</v>
      </c>
      <c r="D223" s="12" t="s">
        <v>896</v>
      </c>
      <c r="E223" s="12" t="s">
        <v>877</v>
      </c>
      <c r="F223" s="12" t="s">
        <v>216</v>
      </c>
      <c r="G223" s="12" t="s">
        <v>18</v>
      </c>
      <c r="H223" s="12" t="s">
        <v>897</v>
      </c>
      <c r="I223" s="12" t="s">
        <v>20</v>
      </c>
      <c r="J223" s="12"/>
      <c r="K223" s="12"/>
      <c r="L223" s="12"/>
    </row>
    <row r="224" spans="1:12" s="11" customFormat="1" ht="15" x14ac:dyDescent="0.25">
      <c r="A224" s="11" t="s">
        <v>898</v>
      </c>
      <c r="B224" s="12" t="s">
        <v>554</v>
      </c>
      <c r="C224" s="12" t="s">
        <v>899</v>
      </c>
      <c r="D224" s="12" t="s">
        <v>900</v>
      </c>
      <c r="E224" s="12" t="s">
        <v>877</v>
      </c>
      <c r="F224" s="12" t="s">
        <v>29</v>
      </c>
      <c r="G224" s="12" t="s">
        <v>18</v>
      </c>
      <c r="H224" s="12" t="s">
        <v>873</v>
      </c>
      <c r="I224" s="12" t="s">
        <v>20</v>
      </c>
      <c r="J224" s="12"/>
      <c r="K224" s="12"/>
      <c r="L224" s="12"/>
    </row>
    <row r="225" spans="1:12" s="11" customFormat="1" ht="15" x14ac:dyDescent="0.25">
      <c r="A225" s="11" t="s">
        <v>901</v>
      </c>
      <c r="B225" s="12" t="s">
        <v>554</v>
      </c>
      <c r="C225" s="12" t="s">
        <v>902</v>
      </c>
      <c r="D225" s="12" t="s">
        <v>903</v>
      </c>
      <c r="E225" s="12" t="s">
        <v>877</v>
      </c>
      <c r="F225" s="12" t="s">
        <v>148</v>
      </c>
      <c r="G225" s="12" t="s">
        <v>878</v>
      </c>
      <c r="H225" s="12" t="s">
        <v>904</v>
      </c>
      <c r="I225" s="12" t="s">
        <v>20</v>
      </c>
      <c r="J225" s="12"/>
      <c r="K225" s="12"/>
      <c r="L225" s="12"/>
    </row>
    <row r="226" spans="1:12" s="11" customFormat="1" ht="15" x14ac:dyDescent="0.25">
      <c r="A226" s="11" t="s">
        <v>905</v>
      </c>
      <c r="B226" s="12" t="s">
        <v>554</v>
      </c>
      <c r="C226" s="12" t="s">
        <v>906</v>
      </c>
      <c r="D226" s="12" t="s">
        <v>907</v>
      </c>
      <c r="E226" s="12" t="s">
        <v>908</v>
      </c>
      <c r="F226" s="12" t="s">
        <v>69</v>
      </c>
      <c r="G226" s="12" t="s">
        <v>18</v>
      </c>
      <c r="H226" s="12" t="s">
        <v>909</v>
      </c>
      <c r="I226" s="12" t="s">
        <v>20</v>
      </c>
      <c r="J226" s="12"/>
      <c r="K226" s="12"/>
      <c r="L226" s="12"/>
    </row>
    <row r="227" spans="1:12" s="11" customFormat="1" ht="15" x14ac:dyDescent="0.25">
      <c r="A227" s="11" t="s">
        <v>910</v>
      </c>
      <c r="B227" s="12" t="s">
        <v>554</v>
      </c>
      <c r="C227" s="12" t="s">
        <v>911</v>
      </c>
      <c r="D227" s="12" t="s">
        <v>912</v>
      </c>
      <c r="E227" s="12" t="s">
        <v>908</v>
      </c>
      <c r="F227" s="12" t="s">
        <v>69</v>
      </c>
      <c r="G227" s="12" t="s">
        <v>18</v>
      </c>
      <c r="H227" s="12" t="s">
        <v>913</v>
      </c>
      <c r="I227" s="12" t="s">
        <v>20</v>
      </c>
      <c r="J227" s="12"/>
      <c r="K227" s="12"/>
      <c r="L227" s="12"/>
    </row>
    <row r="228" spans="1:12" s="11" customFormat="1" ht="15" x14ac:dyDescent="0.25">
      <c r="A228" s="11" t="s">
        <v>914</v>
      </c>
      <c r="B228" s="12" t="s">
        <v>554</v>
      </c>
      <c r="C228" s="12" t="s">
        <v>915</v>
      </c>
      <c r="D228" s="12" t="s">
        <v>916</v>
      </c>
      <c r="E228" s="12" t="s">
        <v>908</v>
      </c>
      <c r="F228" s="12" t="s">
        <v>29</v>
      </c>
      <c r="G228" s="12" t="s">
        <v>18</v>
      </c>
      <c r="H228" s="12" t="s">
        <v>913</v>
      </c>
      <c r="I228" s="12" t="s">
        <v>20</v>
      </c>
      <c r="J228" s="12"/>
      <c r="K228" s="12"/>
      <c r="L228" s="12"/>
    </row>
    <row r="229" spans="1:12" s="11" customFormat="1" ht="15" x14ac:dyDescent="0.25">
      <c r="A229" s="11" t="s">
        <v>917</v>
      </c>
      <c r="B229" s="12" t="s">
        <v>554</v>
      </c>
      <c r="C229" s="12" t="s">
        <v>918</v>
      </c>
      <c r="D229" s="12" t="s">
        <v>919</v>
      </c>
      <c r="E229" s="12" t="s">
        <v>908</v>
      </c>
      <c r="F229" s="12" t="s">
        <v>69</v>
      </c>
      <c r="G229" s="12" t="s">
        <v>18</v>
      </c>
      <c r="H229" s="12" t="s">
        <v>920</v>
      </c>
      <c r="I229" s="12" t="s">
        <v>20</v>
      </c>
      <c r="J229" s="12"/>
      <c r="K229" s="12"/>
      <c r="L229" s="12"/>
    </row>
    <row r="230" spans="1:12" s="11" customFormat="1" ht="15" x14ac:dyDescent="0.25">
      <c r="A230" s="11" t="s">
        <v>921</v>
      </c>
      <c r="B230" s="12" t="s">
        <v>554</v>
      </c>
      <c r="C230" s="12" t="s">
        <v>922</v>
      </c>
      <c r="D230" s="12" t="s">
        <v>923</v>
      </c>
      <c r="E230" s="12" t="s">
        <v>924</v>
      </c>
      <c r="F230" s="12" t="s">
        <v>29</v>
      </c>
      <c r="G230" s="12" t="s">
        <v>18</v>
      </c>
      <c r="H230" s="12" t="s">
        <v>925</v>
      </c>
      <c r="I230" s="12" t="s">
        <v>20</v>
      </c>
      <c r="J230" s="12"/>
      <c r="K230" s="12"/>
      <c r="L230" s="12"/>
    </row>
    <row r="231" spans="1:12" s="11" customFormat="1" ht="15" x14ac:dyDescent="0.25">
      <c r="A231" s="11" t="s">
        <v>926</v>
      </c>
      <c r="B231" s="12" t="s">
        <v>554</v>
      </c>
      <c r="C231" s="12" t="s">
        <v>927</v>
      </c>
      <c r="D231" s="12" t="s">
        <v>928</v>
      </c>
      <c r="E231" s="12" t="s">
        <v>924</v>
      </c>
      <c r="F231" s="12" t="s">
        <v>17</v>
      </c>
      <c r="G231" s="12" t="s">
        <v>18</v>
      </c>
      <c r="H231" s="12" t="s">
        <v>929</v>
      </c>
      <c r="I231" s="12" t="s">
        <v>20</v>
      </c>
      <c r="J231" s="12"/>
      <c r="K231" s="12"/>
      <c r="L231" s="12"/>
    </row>
    <row r="232" spans="1:12" s="11" customFormat="1" ht="15" x14ac:dyDescent="0.25">
      <c r="A232" s="11" t="s">
        <v>930</v>
      </c>
      <c r="B232" s="12" t="s">
        <v>554</v>
      </c>
      <c r="C232" s="12" t="s">
        <v>931</v>
      </c>
      <c r="D232" s="12" t="s">
        <v>932</v>
      </c>
      <c r="E232" s="12" t="s">
        <v>924</v>
      </c>
      <c r="F232" s="12" t="s">
        <v>148</v>
      </c>
      <c r="G232" s="12" t="s">
        <v>18</v>
      </c>
      <c r="H232" s="12" t="s">
        <v>933</v>
      </c>
      <c r="I232" s="12" t="s">
        <v>20</v>
      </c>
      <c r="J232" s="12"/>
      <c r="K232" s="12"/>
      <c r="L232" s="12"/>
    </row>
    <row r="233" spans="1:12" s="11" customFormat="1" ht="15" x14ac:dyDescent="0.25">
      <c r="A233" s="11" t="s">
        <v>934</v>
      </c>
      <c r="B233" s="12" t="s">
        <v>554</v>
      </c>
      <c r="C233" s="12" t="s">
        <v>935</v>
      </c>
      <c r="D233" s="12" t="s">
        <v>936</v>
      </c>
      <c r="E233" s="12" t="s">
        <v>924</v>
      </c>
      <c r="F233" s="12" t="s">
        <v>216</v>
      </c>
      <c r="G233" s="12" t="s">
        <v>18</v>
      </c>
      <c r="H233" s="12" t="s">
        <v>937</v>
      </c>
      <c r="I233" s="12" t="s">
        <v>20</v>
      </c>
      <c r="J233" s="12"/>
      <c r="K233" s="12"/>
      <c r="L233" s="12"/>
    </row>
    <row r="234" spans="1:12" s="11" customFormat="1" ht="15" x14ac:dyDescent="0.25">
      <c r="A234" s="11" t="s">
        <v>938</v>
      </c>
      <c r="B234" s="12" t="s">
        <v>554</v>
      </c>
      <c r="C234" s="12" t="s">
        <v>939</v>
      </c>
      <c r="D234" s="12" t="s">
        <v>940</v>
      </c>
      <c r="E234" s="12" t="s">
        <v>941</v>
      </c>
      <c r="F234" s="12" t="s">
        <v>216</v>
      </c>
      <c r="G234" s="12" t="s">
        <v>18</v>
      </c>
      <c r="H234" s="12" t="s">
        <v>942</v>
      </c>
      <c r="I234" s="12" t="s">
        <v>20</v>
      </c>
      <c r="J234" s="12"/>
      <c r="K234" s="12"/>
      <c r="L234" s="12"/>
    </row>
    <row r="235" spans="1:12" s="11" customFormat="1" ht="15" x14ac:dyDescent="0.25">
      <c r="A235" s="11" t="s">
        <v>943</v>
      </c>
      <c r="B235" s="12" t="s">
        <v>554</v>
      </c>
      <c r="C235" s="12" t="s">
        <v>944</v>
      </c>
      <c r="D235" s="12" t="s">
        <v>945</v>
      </c>
      <c r="E235" s="12" t="s">
        <v>946</v>
      </c>
      <c r="F235" s="12" t="s">
        <v>148</v>
      </c>
      <c r="G235" s="12" t="s">
        <v>18</v>
      </c>
      <c r="H235" s="12" t="s">
        <v>572</v>
      </c>
      <c r="I235" s="12" t="s">
        <v>20</v>
      </c>
      <c r="J235" s="12"/>
      <c r="K235" s="12"/>
      <c r="L235" s="12"/>
    </row>
    <row r="236" spans="1:12" s="11" customFormat="1" ht="15" x14ac:dyDescent="0.25">
      <c r="A236" s="11" t="s">
        <v>947</v>
      </c>
      <c r="B236" s="12" t="s">
        <v>554</v>
      </c>
      <c r="C236" s="12" t="s">
        <v>948</v>
      </c>
      <c r="D236" s="12" t="s">
        <v>949</v>
      </c>
      <c r="E236" s="12" t="s">
        <v>946</v>
      </c>
      <c r="F236" s="12" t="s">
        <v>17</v>
      </c>
      <c r="G236" s="12" t="s">
        <v>30</v>
      </c>
      <c r="H236" s="12" t="s">
        <v>104</v>
      </c>
      <c r="I236" s="12" t="s">
        <v>32</v>
      </c>
      <c r="J236" s="12"/>
      <c r="K236" s="12"/>
      <c r="L236" s="12"/>
    </row>
    <row r="237" spans="1:12" s="11" customFormat="1" ht="15" x14ac:dyDescent="0.25">
      <c r="A237" s="11" t="s">
        <v>950</v>
      </c>
      <c r="B237" s="12" t="s">
        <v>554</v>
      </c>
      <c r="C237" s="12" t="s">
        <v>951</v>
      </c>
      <c r="D237" s="12" t="s">
        <v>952</v>
      </c>
      <c r="E237" s="12" t="s">
        <v>953</v>
      </c>
      <c r="F237" s="12" t="s">
        <v>69</v>
      </c>
      <c r="G237" s="12" t="s">
        <v>18</v>
      </c>
      <c r="H237" s="12" t="s">
        <v>757</v>
      </c>
      <c r="I237" s="12" t="s">
        <v>20</v>
      </c>
      <c r="J237" s="12"/>
      <c r="K237" s="12"/>
      <c r="L237" s="12"/>
    </row>
    <row r="238" spans="1:12" s="11" customFormat="1" ht="15" x14ac:dyDescent="0.25">
      <c r="A238" s="11" t="s">
        <v>954</v>
      </c>
      <c r="B238" s="12" t="s">
        <v>554</v>
      </c>
      <c r="C238" s="12" t="s">
        <v>955</v>
      </c>
      <c r="D238" s="12" t="s">
        <v>956</v>
      </c>
      <c r="E238" s="12" t="s">
        <v>957</v>
      </c>
      <c r="F238" s="12" t="s">
        <v>148</v>
      </c>
      <c r="G238" s="12" t="s">
        <v>958</v>
      </c>
      <c r="H238" s="12" t="s">
        <v>959</v>
      </c>
      <c r="I238" s="12" t="s">
        <v>20</v>
      </c>
      <c r="J238" s="12"/>
      <c r="K238" s="12"/>
      <c r="L238" s="12"/>
    </row>
    <row r="239" spans="1:12" s="11" customFormat="1" ht="15" x14ac:dyDescent="0.25">
      <c r="A239" s="11" t="s">
        <v>960</v>
      </c>
      <c r="B239" s="12" t="s">
        <v>554</v>
      </c>
      <c r="C239" s="12" t="s">
        <v>961</v>
      </c>
      <c r="D239" s="12" t="s">
        <v>962</v>
      </c>
      <c r="E239" s="12" t="s">
        <v>963</v>
      </c>
      <c r="F239" s="12" t="s">
        <v>216</v>
      </c>
      <c r="G239" s="12" t="s">
        <v>143</v>
      </c>
      <c r="H239" s="12" t="s">
        <v>511</v>
      </c>
      <c r="I239" s="12" t="s">
        <v>20</v>
      </c>
      <c r="J239" s="12"/>
      <c r="K239" s="12"/>
      <c r="L239" s="12"/>
    </row>
    <row r="240" spans="1:12" s="11" customFormat="1" ht="15" x14ac:dyDescent="0.25">
      <c r="A240" s="11" t="s">
        <v>964</v>
      </c>
      <c r="B240" s="12" t="s">
        <v>554</v>
      </c>
      <c r="C240" s="12" t="s">
        <v>965</v>
      </c>
      <c r="D240" s="12" t="s">
        <v>966</v>
      </c>
      <c r="E240" s="12" t="s">
        <v>963</v>
      </c>
      <c r="F240" s="12" t="s">
        <v>216</v>
      </c>
      <c r="G240" s="12" t="s">
        <v>30</v>
      </c>
      <c r="H240" s="12" t="s">
        <v>967</v>
      </c>
      <c r="I240" s="12" t="s">
        <v>32</v>
      </c>
      <c r="J240" s="12"/>
      <c r="K240" s="12"/>
      <c r="L240" s="12"/>
    </row>
    <row r="241" spans="1:12" s="11" customFormat="1" ht="15" x14ac:dyDescent="0.25">
      <c r="A241" s="11" t="s">
        <v>968</v>
      </c>
      <c r="B241" s="12" t="s">
        <v>554</v>
      </c>
      <c r="C241" s="12" t="s">
        <v>969</v>
      </c>
      <c r="D241" s="12" t="s">
        <v>970</v>
      </c>
      <c r="E241" s="12" t="s">
        <v>963</v>
      </c>
      <c r="F241" s="12" t="s">
        <v>216</v>
      </c>
      <c r="G241" s="12" t="s">
        <v>18</v>
      </c>
      <c r="H241" s="12" t="s">
        <v>971</v>
      </c>
      <c r="I241" s="12" t="s">
        <v>20</v>
      </c>
      <c r="J241" s="12"/>
      <c r="K241" s="12"/>
      <c r="L241" s="12"/>
    </row>
    <row r="242" spans="1:12" s="11" customFormat="1" ht="15" x14ac:dyDescent="0.25">
      <c r="A242" s="11" t="s">
        <v>972</v>
      </c>
      <c r="B242" s="12" t="s">
        <v>554</v>
      </c>
      <c r="C242" s="12" t="s">
        <v>973</v>
      </c>
      <c r="D242" s="12" t="s">
        <v>974</v>
      </c>
      <c r="E242" s="12" t="s">
        <v>963</v>
      </c>
      <c r="F242" s="12" t="s">
        <v>69</v>
      </c>
      <c r="G242" s="12" t="s">
        <v>30</v>
      </c>
      <c r="H242" s="12" t="s">
        <v>975</v>
      </c>
      <c r="I242" s="12" t="s">
        <v>32</v>
      </c>
      <c r="J242" s="12"/>
      <c r="K242" s="12"/>
      <c r="L242" s="12"/>
    </row>
    <row r="243" spans="1:12" s="11" customFormat="1" ht="15" x14ac:dyDescent="0.25">
      <c r="A243" s="11" t="s">
        <v>976</v>
      </c>
      <c r="B243" s="12" t="s">
        <v>554</v>
      </c>
      <c r="C243" s="12" t="s">
        <v>977</v>
      </c>
      <c r="D243" s="12" t="s">
        <v>978</v>
      </c>
      <c r="E243" s="12" t="s">
        <v>963</v>
      </c>
      <c r="F243" s="12" t="s">
        <v>17</v>
      </c>
      <c r="G243" s="12" t="s">
        <v>18</v>
      </c>
      <c r="H243" s="12" t="s">
        <v>979</v>
      </c>
      <c r="I243" s="12" t="s">
        <v>20</v>
      </c>
      <c r="J243" s="12"/>
      <c r="K243" s="12"/>
      <c r="L243" s="12"/>
    </row>
    <row r="244" spans="1:12" s="11" customFormat="1" ht="15" x14ac:dyDescent="0.25">
      <c r="A244" s="11" t="s">
        <v>980</v>
      </c>
      <c r="B244" s="12" t="s">
        <v>554</v>
      </c>
      <c r="C244" s="12" t="s">
        <v>981</v>
      </c>
      <c r="D244" s="12" t="s">
        <v>982</v>
      </c>
      <c r="E244" s="12" t="s">
        <v>963</v>
      </c>
      <c r="F244" s="12" t="s">
        <v>148</v>
      </c>
      <c r="G244" s="12" t="s">
        <v>143</v>
      </c>
      <c r="H244" s="12" t="s">
        <v>533</v>
      </c>
      <c r="I244" s="12" t="s">
        <v>20</v>
      </c>
      <c r="J244" s="12"/>
      <c r="K244" s="12"/>
      <c r="L244" s="12"/>
    </row>
    <row r="245" spans="1:12" s="11" customFormat="1" ht="15" x14ac:dyDescent="0.25">
      <c r="A245" s="11" t="s">
        <v>983</v>
      </c>
      <c r="B245" s="12" t="s">
        <v>554</v>
      </c>
      <c r="C245" s="12" t="s">
        <v>984</v>
      </c>
      <c r="D245" s="12" t="s">
        <v>985</v>
      </c>
      <c r="E245" s="12" t="s">
        <v>963</v>
      </c>
      <c r="F245" s="12" t="s">
        <v>148</v>
      </c>
      <c r="G245" s="12" t="s">
        <v>18</v>
      </c>
      <c r="H245" s="12" t="s">
        <v>711</v>
      </c>
      <c r="I245" s="12" t="s">
        <v>20</v>
      </c>
      <c r="J245" s="12"/>
      <c r="K245" s="12"/>
      <c r="L245" s="12"/>
    </row>
    <row r="246" spans="1:12" s="11" customFormat="1" ht="15" x14ac:dyDescent="0.25">
      <c r="A246" s="11" t="s">
        <v>986</v>
      </c>
      <c r="B246" s="12" t="s">
        <v>554</v>
      </c>
      <c r="C246" s="12" t="s">
        <v>987</v>
      </c>
      <c r="D246" s="12" t="s">
        <v>988</v>
      </c>
      <c r="E246" s="12" t="s">
        <v>963</v>
      </c>
      <c r="F246" s="12" t="s">
        <v>17</v>
      </c>
      <c r="G246" s="12" t="s">
        <v>30</v>
      </c>
      <c r="H246" s="12" t="s">
        <v>104</v>
      </c>
      <c r="I246" s="12" t="s">
        <v>32</v>
      </c>
      <c r="J246" s="12"/>
      <c r="K246" s="12"/>
      <c r="L246" s="12"/>
    </row>
    <row r="247" spans="1:12" s="11" customFormat="1" ht="15" x14ac:dyDescent="0.25">
      <c r="A247" s="11" t="s">
        <v>989</v>
      </c>
      <c r="B247" s="12" t="s">
        <v>554</v>
      </c>
      <c r="C247" s="12" t="s">
        <v>990</v>
      </c>
      <c r="D247" s="12" t="s">
        <v>991</v>
      </c>
      <c r="E247" s="12" t="s">
        <v>963</v>
      </c>
      <c r="F247" s="12" t="s">
        <v>148</v>
      </c>
      <c r="G247" s="12" t="s">
        <v>30</v>
      </c>
      <c r="H247" s="12" t="s">
        <v>992</v>
      </c>
      <c r="I247" s="12" t="s">
        <v>32</v>
      </c>
      <c r="J247" s="12"/>
      <c r="K247" s="12"/>
      <c r="L247" s="12"/>
    </row>
    <row r="248" spans="1:12" s="11" customFormat="1" ht="15" x14ac:dyDescent="0.25">
      <c r="A248" s="11" t="s">
        <v>993</v>
      </c>
      <c r="B248" s="12" t="s">
        <v>554</v>
      </c>
      <c r="C248" s="12" t="s">
        <v>994</v>
      </c>
      <c r="D248" s="12" t="s">
        <v>995</v>
      </c>
      <c r="E248" s="12" t="s">
        <v>996</v>
      </c>
      <c r="F248" s="12" t="s">
        <v>29</v>
      </c>
      <c r="G248" s="12" t="s">
        <v>18</v>
      </c>
      <c r="H248" s="12" t="s">
        <v>997</v>
      </c>
      <c r="I248" s="12" t="s">
        <v>20</v>
      </c>
      <c r="J248" s="12"/>
      <c r="K248" s="12"/>
      <c r="L248" s="12"/>
    </row>
    <row r="249" spans="1:12" s="11" customFormat="1" ht="15" x14ac:dyDescent="0.25">
      <c r="A249" s="11" t="s">
        <v>998</v>
      </c>
      <c r="B249" s="12" t="s">
        <v>554</v>
      </c>
      <c r="C249" s="12" t="s">
        <v>999</v>
      </c>
      <c r="D249" s="12" t="s">
        <v>1000</v>
      </c>
      <c r="E249" s="12" t="s">
        <v>1001</v>
      </c>
      <c r="F249" s="12" t="s">
        <v>29</v>
      </c>
      <c r="G249" s="12" t="s">
        <v>143</v>
      </c>
      <c r="H249" s="12" t="s">
        <v>585</v>
      </c>
      <c r="I249" s="12" t="s">
        <v>20</v>
      </c>
      <c r="J249" s="12"/>
      <c r="K249" s="12"/>
      <c r="L249" s="12"/>
    </row>
    <row r="250" spans="1:12" s="11" customFormat="1" ht="15" x14ac:dyDescent="0.25">
      <c r="A250" s="11" t="s">
        <v>1002</v>
      </c>
      <c r="B250" s="12" t="s">
        <v>554</v>
      </c>
      <c r="C250" s="12" t="s">
        <v>1003</v>
      </c>
      <c r="D250" s="12" t="s">
        <v>1004</v>
      </c>
      <c r="E250" s="12" t="s">
        <v>1005</v>
      </c>
      <c r="F250" s="12" t="s">
        <v>216</v>
      </c>
      <c r="G250" s="12" t="s">
        <v>30</v>
      </c>
      <c r="H250" s="12" t="s">
        <v>1006</v>
      </c>
      <c r="I250" s="12" t="s">
        <v>32</v>
      </c>
      <c r="J250" s="12"/>
      <c r="K250" s="12"/>
      <c r="L250" s="12"/>
    </row>
    <row r="251" spans="1:12" s="11" customFormat="1" ht="15" x14ac:dyDescent="0.25">
      <c r="A251" s="11" t="s">
        <v>1007</v>
      </c>
      <c r="B251" s="12" t="s">
        <v>554</v>
      </c>
      <c r="C251" s="12" t="s">
        <v>1008</v>
      </c>
      <c r="D251" s="12" t="s">
        <v>1009</v>
      </c>
      <c r="E251" s="12" t="s">
        <v>1005</v>
      </c>
      <c r="F251" s="12" t="s">
        <v>17</v>
      </c>
      <c r="G251" s="12" t="s">
        <v>18</v>
      </c>
      <c r="H251" s="12" t="s">
        <v>1010</v>
      </c>
      <c r="I251" s="12" t="s">
        <v>20</v>
      </c>
      <c r="J251" s="12"/>
      <c r="K251" s="12"/>
      <c r="L251" s="12"/>
    </row>
    <row r="252" spans="1:12" s="11" customFormat="1" ht="15" x14ac:dyDescent="0.25">
      <c r="A252" s="11" t="s">
        <v>1011</v>
      </c>
      <c r="B252" s="12" t="s">
        <v>554</v>
      </c>
      <c r="C252" s="12" t="s">
        <v>1012</v>
      </c>
      <c r="D252" s="12" t="s">
        <v>1013</v>
      </c>
      <c r="E252" s="12" t="s">
        <v>1005</v>
      </c>
      <c r="F252" s="12" t="s">
        <v>69</v>
      </c>
      <c r="G252" s="12" t="s">
        <v>18</v>
      </c>
      <c r="H252" s="12" t="s">
        <v>486</v>
      </c>
      <c r="I252" s="12" t="s">
        <v>20</v>
      </c>
      <c r="J252" s="12"/>
      <c r="K252" s="12"/>
      <c r="L252" s="12"/>
    </row>
    <row r="253" spans="1:12" s="11" customFormat="1" ht="15" x14ac:dyDescent="0.25">
      <c r="A253" s="11" t="s">
        <v>1014</v>
      </c>
      <c r="B253" s="12" t="s">
        <v>554</v>
      </c>
      <c r="C253" s="12" t="s">
        <v>1015</v>
      </c>
      <c r="D253" s="12" t="s">
        <v>1016</v>
      </c>
      <c r="E253" s="12" t="s">
        <v>1005</v>
      </c>
      <c r="F253" s="12" t="s">
        <v>29</v>
      </c>
      <c r="G253" s="12" t="s">
        <v>30</v>
      </c>
      <c r="H253" s="12" t="s">
        <v>1017</v>
      </c>
      <c r="I253" s="12" t="s">
        <v>32</v>
      </c>
      <c r="J253" s="12"/>
      <c r="K253" s="12"/>
      <c r="L253" s="12"/>
    </row>
    <row r="254" spans="1:12" s="11" customFormat="1" ht="15" x14ac:dyDescent="0.25">
      <c r="A254" s="11" t="s">
        <v>1018</v>
      </c>
      <c r="B254" s="12" t="s">
        <v>554</v>
      </c>
      <c r="C254" s="12" t="s">
        <v>1019</v>
      </c>
      <c r="D254" s="12" t="s">
        <v>1020</v>
      </c>
      <c r="E254" s="12" t="s">
        <v>1021</v>
      </c>
      <c r="F254" s="12" t="s">
        <v>29</v>
      </c>
      <c r="G254" s="12" t="s">
        <v>18</v>
      </c>
      <c r="H254" s="12" t="s">
        <v>1022</v>
      </c>
      <c r="I254" s="12" t="s">
        <v>20</v>
      </c>
      <c r="J254" s="12"/>
      <c r="K254" s="12"/>
      <c r="L254" s="12"/>
    </row>
    <row r="255" spans="1:12" s="11" customFormat="1" ht="15" x14ac:dyDescent="0.25">
      <c r="A255" s="11" t="s">
        <v>1023</v>
      </c>
      <c r="B255" s="12" t="s">
        <v>554</v>
      </c>
      <c r="C255" s="12" t="s">
        <v>1024</v>
      </c>
      <c r="D255" s="12" t="s">
        <v>1025</v>
      </c>
      <c r="E255" s="12" t="s">
        <v>1026</v>
      </c>
      <c r="F255" s="12" t="s">
        <v>69</v>
      </c>
      <c r="G255" s="12" t="s">
        <v>18</v>
      </c>
      <c r="H255" s="12" t="s">
        <v>1027</v>
      </c>
      <c r="I255" s="12" t="s">
        <v>20</v>
      </c>
      <c r="J255" s="12"/>
      <c r="K255" s="12"/>
      <c r="L255" s="12"/>
    </row>
    <row r="256" spans="1:12" s="11" customFormat="1" ht="15" x14ac:dyDescent="0.25">
      <c r="A256" s="11" t="s">
        <v>1028</v>
      </c>
      <c r="B256" s="12" t="s">
        <v>554</v>
      </c>
      <c r="C256" s="12" t="s">
        <v>1029</v>
      </c>
      <c r="D256" s="12" t="s">
        <v>1030</v>
      </c>
      <c r="E256" s="12" t="s">
        <v>1031</v>
      </c>
      <c r="F256" s="12" t="s">
        <v>69</v>
      </c>
      <c r="G256" s="12" t="s">
        <v>18</v>
      </c>
      <c r="H256" s="12" t="s">
        <v>1032</v>
      </c>
      <c r="I256" s="12" t="s">
        <v>20</v>
      </c>
      <c r="J256" s="12"/>
      <c r="K256" s="12"/>
      <c r="L256" s="12"/>
    </row>
    <row r="257" spans="1:12" s="11" customFormat="1" ht="15" x14ac:dyDescent="0.25">
      <c r="A257" s="11" t="s">
        <v>1033</v>
      </c>
      <c r="B257" s="12" t="s">
        <v>554</v>
      </c>
      <c r="C257" s="12" t="s">
        <v>1034</v>
      </c>
      <c r="D257" s="12" t="s">
        <v>1035</v>
      </c>
      <c r="E257" s="12" t="s">
        <v>1036</v>
      </c>
      <c r="F257" s="12" t="s">
        <v>29</v>
      </c>
      <c r="G257" s="12" t="s">
        <v>18</v>
      </c>
      <c r="H257" s="12" t="s">
        <v>1037</v>
      </c>
      <c r="I257" s="12" t="s">
        <v>20</v>
      </c>
      <c r="J257" s="12"/>
      <c r="K257" s="12"/>
      <c r="L257" s="12"/>
    </row>
    <row r="258" spans="1:12" s="11" customFormat="1" ht="15" x14ac:dyDescent="0.25">
      <c r="A258" s="11" t="s">
        <v>1038</v>
      </c>
      <c r="B258" s="12" t="s">
        <v>554</v>
      </c>
      <c r="C258" s="12" t="s">
        <v>1039</v>
      </c>
      <c r="D258" s="12" t="s">
        <v>1040</v>
      </c>
      <c r="E258" s="12" t="s">
        <v>1036</v>
      </c>
      <c r="F258" s="12" t="s">
        <v>216</v>
      </c>
      <c r="G258" s="12" t="s">
        <v>143</v>
      </c>
      <c r="H258" s="12" t="s">
        <v>1041</v>
      </c>
      <c r="I258" s="12" t="s">
        <v>20</v>
      </c>
      <c r="J258" s="12"/>
      <c r="K258" s="12"/>
      <c r="L258" s="12"/>
    </row>
    <row r="259" spans="1:12" s="11" customFormat="1" ht="15" x14ac:dyDescent="0.25">
      <c r="A259" s="11" t="s">
        <v>1042</v>
      </c>
      <c r="B259" s="12" t="s">
        <v>554</v>
      </c>
      <c r="C259" s="12" t="s">
        <v>1043</v>
      </c>
      <c r="D259" s="12" t="s">
        <v>1044</v>
      </c>
      <c r="E259" s="12" t="s">
        <v>1045</v>
      </c>
      <c r="F259" s="12" t="s">
        <v>17</v>
      </c>
      <c r="G259" s="12" t="s">
        <v>30</v>
      </c>
      <c r="H259" s="12" t="s">
        <v>1046</v>
      </c>
      <c r="I259" s="12" t="s">
        <v>32</v>
      </c>
      <c r="J259" s="12"/>
      <c r="K259" s="12"/>
      <c r="L259" s="12"/>
    </row>
    <row r="260" spans="1:12" s="11" customFormat="1" ht="15" x14ac:dyDescent="0.25">
      <c r="A260" s="11" t="s">
        <v>1047</v>
      </c>
      <c r="B260" s="12" t="s">
        <v>554</v>
      </c>
      <c r="C260" s="12" t="s">
        <v>1048</v>
      </c>
      <c r="D260" s="12" t="s">
        <v>1049</v>
      </c>
      <c r="E260" s="12" t="s">
        <v>1050</v>
      </c>
      <c r="F260" s="12" t="s">
        <v>148</v>
      </c>
      <c r="G260" s="12" t="s">
        <v>18</v>
      </c>
      <c r="H260" s="12" t="s">
        <v>1051</v>
      </c>
      <c r="I260" s="12" t="s">
        <v>20</v>
      </c>
      <c r="J260" s="12"/>
      <c r="K260" s="12"/>
      <c r="L260" s="12"/>
    </row>
    <row r="261" spans="1:12" s="11" customFormat="1" ht="15" x14ac:dyDescent="0.25">
      <c r="A261" s="11" t="s">
        <v>1052</v>
      </c>
      <c r="B261" s="12" t="s">
        <v>554</v>
      </c>
      <c r="C261" s="12" t="s">
        <v>1053</v>
      </c>
      <c r="D261" s="12" t="s">
        <v>1054</v>
      </c>
      <c r="E261" s="12" t="s">
        <v>1055</v>
      </c>
      <c r="F261" s="12" t="s">
        <v>69</v>
      </c>
      <c r="G261" s="12" t="s">
        <v>143</v>
      </c>
      <c r="H261" s="12" t="s">
        <v>1056</v>
      </c>
      <c r="I261" s="12" t="s">
        <v>20</v>
      </c>
      <c r="J261" s="12"/>
      <c r="K261" s="12"/>
      <c r="L261" s="12"/>
    </row>
    <row r="262" spans="1:12" s="11" customFormat="1" ht="15" x14ac:dyDescent="0.25">
      <c r="A262" s="11" t="s">
        <v>1057</v>
      </c>
      <c r="B262" s="12" t="s">
        <v>554</v>
      </c>
      <c r="C262" s="12" t="s">
        <v>1058</v>
      </c>
      <c r="D262" s="12" t="s">
        <v>1059</v>
      </c>
      <c r="E262" s="12" t="s">
        <v>1060</v>
      </c>
      <c r="F262" s="12" t="s">
        <v>29</v>
      </c>
      <c r="G262" s="12" t="s">
        <v>30</v>
      </c>
      <c r="H262" s="12" t="s">
        <v>1061</v>
      </c>
      <c r="I262" s="12" t="s">
        <v>32</v>
      </c>
      <c r="J262" s="12"/>
      <c r="K262" s="12"/>
      <c r="L262" s="12"/>
    </row>
    <row r="263" spans="1:12" s="11" customFormat="1" ht="15" x14ac:dyDescent="0.25">
      <c r="A263" s="11" t="s">
        <v>1062</v>
      </c>
      <c r="B263" s="12" t="s">
        <v>554</v>
      </c>
      <c r="C263" s="12" t="s">
        <v>1063</v>
      </c>
      <c r="D263" s="12" t="s">
        <v>1064</v>
      </c>
      <c r="E263" s="12" t="s">
        <v>1065</v>
      </c>
      <c r="F263" s="12" t="s">
        <v>69</v>
      </c>
      <c r="G263" s="12" t="s">
        <v>18</v>
      </c>
      <c r="H263" s="12" t="s">
        <v>542</v>
      </c>
      <c r="I263" s="12" t="s">
        <v>20</v>
      </c>
      <c r="J263" s="12"/>
      <c r="K263" s="12"/>
      <c r="L263" s="12"/>
    </row>
    <row r="264" spans="1:12" s="11" customFormat="1" ht="15" x14ac:dyDescent="0.25">
      <c r="A264" s="11" t="s">
        <v>1066</v>
      </c>
      <c r="B264" s="12" t="s">
        <v>554</v>
      </c>
      <c r="C264" s="12" t="s">
        <v>1067</v>
      </c>
      <c r="D264" s="12" t="s">
        <v>1068</v>
      </c>
      <c r="E264" s="12" t="s">
        <v>1069</v>
      </c>
      <c r="F264" s="12" t="s">
        <v>17</v>
      </c>
      <c r="G264" s="12" t="s">
        <v>143</v>
      </c>
      <c r="H264" s="12" t="s">
        <v>648</v>
      </c>
      <c r="I264" s="12" t="s">
        <v>20</v>
      </c>
      <c r="J264" s="12"/>
      <c r="K264" s="12"/>
      <c r="L264" s="12"/>
    </row>
    <row r="265" spans="1:12" s="11" customFormat="1" ht="15" x14ac:dyDescent="0.25">
      <c r="A265" s="11" t="s">
        <v>1070</v>
      </c>
      <c r="B265" s="12" t="s">
        <v>554</v>
      </c>
      <c r="C265" s="12" t="s">
        <v>1071</v>
      </c>
      <c r="D265" s="12" t="s">
        <v>1072</v>
      </c>
      <c r="E265" s="12" t="s">
        <v>1073</v>
      </c>
      <c r="F265" s="12" t="s">
        <v>29</v>
      </c>
      <c r="G265" s="12" t="s">
        <v>18</v>
      </c>
      <c r="H265" s="12" t="s">
        <v>1074</v>
      </c>
      <c r="I265" s="12" t="s">
        <v>20</v>
      </c>
      <c r="J265" s="12"/>
      <c r="K265" s="12"/>
      <c r="L265" s="12"/>
    </row>
    <row r="266" spans="1:12" s="11" customFormat="1" ht="15" x14ac:dyDescent="0.25">
      <c r="A266" s="11" t="s">
        <v>1075</v>
      </c>
      <c r="B266" s="12" t="s">
        <v>554</v>
      </c>
      <c r="C266" s="12" t="s">
        <v>1076</v>
      </c>
      <c r="D266" s="12" t="s">
        <v>1077</v>
      </c>
      <c r="E266" s="12" t="s">
        <v>1078</v>
      </c>
      <c r="F266" s="12" t="s">
        <v>29</v>
      </c>
      <c r="G266" s="12" t="s">
        <v>18</v>
      </c>
      <c r="H266" s="12" t="s">
        <v>529</v>
      </c>
      <c r="I266" s="12" t="s">
        <v>20</v>
      </c>
      <c r="J266" s="12"/>
      <c r="K266" s="12"/>
      <c r="L266" s="12"/>
    </row>
    <row r="267" spans="1:12" s="11" customFormat="1" ht="15" x14ac:dyDescent="0.25">
      <c r="A267" s="11" t="s">
        <v>1079</v>
      </c>
      <c r="B267" s="12" t="s">
        <v>554</v>
      </c>
      <c r="C267" s="12" t="s">
        <v>1080</v>
      </c>
      <c r="D267" s="12" t="s">
        <v>1081</v>
      </c>
      <c r="E267" s="12" t="s">
        <v>1082</v>
      </c>
      <c r="F267" s="12" t="s">
        <v>69</v>
      </c>
      <c r="G267" s="12" t="s">
        <v>143</v>
      </c>
      <c r="H267" s="12" t="s">
        <v>1083</v>
      </c>
      <c r="I267" s="12" t="s">
        <v>20</v>
      </c>
      <c r="J267" s="12"/>
      <c r="K267" s="12"/>
      <c r="L267" s="12"/>
    </row>
    <row r="268" spans="1:12" s="11" customFormat="1" ht="15" x14ac:dyDescent="0.25">
      <c r="A268" s="11" t="s">
        <v>1084</v>
      </c>
      <c r="B268" s="12" t="s">
        <v>554</v>
      </c>
      <c r="C268" s="12" t="s">
        <v>1085</v>
      </c>
      <c r="D268" s="12" t="s">
        <v>1086</v>
      </c>
      <c r="E268" s="12" t="s">
        <v>1087</v>
      </c>
      <c r="F268" s="12" t="s">
        <v>29</v>
      </c>
      <c r="G268" s="12" t="s">
        <v>475</v>
      </c>
      <c r="H268" s="12" t="s">
        <v>476</v>
      </c>
      <c r="I268" s="12" t="s">
        <v>20</v>
      </c>
      <c r="J268" s="12"/>
      <c r="K268" s="12"/>
      <c r="L268" s="12"/>
    </row>
    <row r="269" spans="1:12" s="11" customFormat="1" ht="15" x14ac:dyDescent="0.25">
      <c r="A269" s="11" t="s">
        <v>1088</v>
      </c>
      <c r="B269" s="12" t="s">
        <v>554</v>
      </c>
      <c r="C269" s="12" t="s">
        <v>1089</v>
      </c>
      <c r="D269" s="12" t="s">
        <v>1090</v>
      </c>
      <c r="E269" s="12" t="s">
        <v>1091</v>
      </c>
      <c r="F269" s="12" t="s">
        <v>29</v>
      </c>
      <c r="G269" s="12" t="s">
        <v>30</v>
      </c>
      <c r="H269" s="12" t="s">
        <v>1092</v>
      </c>
      <c r="I269" s="12" t="s">
        <v>32</v>
      </c>
      <c r="J269" s="12"/>
      <c r="K269" s="12"/>
      <c r="L269" s="12"/>
    </row>
    <row r="270" spans="1:12" s="11" customFormat="1" ht="15" x14ac:dyDescent="0.25">
      <c r="A270" s="11" t="s">
        <v>1093</v>
      </c>
      <c r="B270" s="12" t="s">
        <v>554</v>
      </c>
      <c r="C270" s="12" t="s">
        <v>1094</v>
      </c>
      <c r="D270" s="12" t="s">
        <v>1095</v>
      </c>
      <c r="E270" s="12" t="s">
        <v>1096</v>
      </c>
      <c r="F270" s="12" t="s">
        <v>29</v>
      </c>
      <c r="G270" s="12" t="s">
        <v>143</v>
      </c>
      <c r="H270" s="12" t="s">
        <v>1097</v>
      </c>
      <c r="I270" s="12" t="s">
        <v>20</v>
      </c>
      <c r="J270" s="12"/>
      <c r="K270" s="12"/>
      <c r="L270" s="12"/>
    </row>
    <row r="271" spans="1:12" s="11" customFormat="1" ht="15" x14ac:dyDescent="0.25">
      <c r="A271" s="11" t="s">
        <v>1098</v>
      </c>
      <c r="B271" s="12" t="s">
        <v>554</v>
      </c>
      <c r="C271" s="12" t="s">
        <v>1099</v>
      </c>
      <c r="D271" s="12" t="s">
        <v>1100</v>
      </c>
      <c r="E271" s="12" t="s">
        <v>1096</v>
      </c>
      <c r="F271" s="12" t="s">
        <v>148</v>
      </c>
      <c r="G271" s="12" t="s">
        <v>143</v>
      </c>
      <c r="H271" s="12" t="s">
        <v>1101</v>
      </c>
      <c r="I271" s="12" t="s">
        <v>20</v>
      </c>
      <c r="J271" s="12"/>
      <c r="K271" s="12"/>
      <c r="L271" s="12"/>
    </row>
    <row r="272" spans="1:12" s="11" customFormat="1" ht="15" x14ac:dyDescent="0.25">
      <c r="A272" s="11" t="s">
        <v>1102</v>
      </c>
      <c r="B272" s="12" t="s">
        <v>554</v>
      </c>
      <c r="C272" s="12" t="s">
        <v>1103</v>
      </c>
      <c r="D272" s="12" t="s">
        <v>1104</v>
      </c>
      <c r="E272" s="12" t="s">
        <v>1096</v>
      </c>
      <c r="F272" s="12" t="s">
        <v>148</v>
      </c>
      <c r="G272" s="12" t="s">
        <v>30</v>
      </c>
      <c r="H272" s="12" t="s">
        <v>1105</v>
      </c>
      <c r="I272" s="12" t="s">
        <v>32</v>
      </c>
      <c r="J272" s="12"/>
      <c r="K272" s="12"/>
      <c r="L272" s="12"/>
    </row>
    <row r="273" spans="1:12" s="11" customFormat="1" ht="15" x14ac:dyDescent="0.25">
      <c r="A273" s="11">
        <v>57982537</v>
      </c>
      <c r="B273" s="12" t="s">
        <v>554</v>
      </c>
      <c r="C273" s="12" t="s">
        <v>1106</v>
      </c>
      <c r="D273" s="12" t="s">
        <v>1107</v>
      </c>
      <c r="E273" s="12" t="s">
        <v>1096</v>
      </c>
      <c r="F273" s="12" t="s">
        <v>29</v>
      </c>
      <c r="G273" s="12" t="s">
        <v>30</v>
      </c>
      <c r="H273" s="12" t="s">
        <v>1108</v>
      </c>
      <c r="I273" s="12" t="s">
        <v>32</v>
      </c>
      <c r="J273" s="12"/>
      <c r="K273" s="12"/>
      <c r="L273" s="12"/>
    </row>
    <row r="274" spans="1:12" s="11" customFormat="1" ht="15" x14ac:dyDescent="0.25">
      <c r="A274" s="11" t="s">
        <v>1109</v>
      </c>
      <c r="B274" s="12" t="s">
        <v>554</v>
      </c>
      <c r="C274" s="12" t="s">
        <v>1110</v>
      </c>
      <c r="D274" s="12" t="s">
        <v>1111</v>
      </c>
      <c r="E274" s="12" t="s">
        <v>1112</v>
      </c>
      <c r="F274" s="12" t="s">
        <v>29</v>
      </c>
      <c r="G274" s="12" t="s">
        <v>18</v>
      </c>
      <c r="H274" s="12" t="s">
        <v>1113</v>
      </c>
      <c r="I274" s="12" t="s">
        <v>20</v>
      </c>
      <c r="J274" s="12"/>
      <c r="K274" s="12"/>
      <c r="L274" s="12"/>
    </row>
    <row r="275" spans="1:12" s="11" customFormat="1" ht="15" x14ac:dyDescent="0.25">
      <c r="A275" s="11" t="s">
        <v>1114</v>
      </c>
      <c r="B275" s="12" t="s">
        <v>554</v>
      </c>
      <c r="C275" s="12" t="s">
        <v>1115</v>
      </c>
      <c r="D275" s="12" t="s">
        <v>1116</v>
      </c>
      <c r="E275" s="12" t="s">
        <v>1117</v>
      </c>
      <c r="F275" s="12" t="s">
        <v>29</v>
      </c>
      <c r="G275" s="12" t="s">
        <v>18</v>
      </c>
      <c r="H275" s="12" t="s">
        <v>529</v>
      </c>
      <c r="I275" s="12" t="s">
        <v>20</v>
      </c>
      <c r="J275" s="12"/>
      <c r="K275" s="12"/>
      <c r="L275" s="12"/>
    </row>
    <row r="276" spans="1:12" s="11" customFormat="1" ht="15" x14ac:dyDescent="0.25">
      <c r="A276" s="11" t="s">
        <v>1118</v>
      </c>
      <c r="B276" s="12" t="s">
        <v>1119</v>
      </c>
      <c r="C276" s="12" t="s">
        <v>1120</v>
      </c>
      <c r="D276" s="12" t="s">
        <v>1121</v>
      </c>
      <c r="E276" s="12" t="s">
        <v>1122</v>
      </c>
      <c r="F276" s="12" t="s">
        <v>17</v>
      </c>
      <c r="G276" s="12" t="s">
        <v>18</v>
      </c>
      <c r="H276" s="12" t="s">
        <v>1123</v>
      </c>
      <c r="I276" s="12" t="s">
        <v>20</v>
      </c>
      <c r="J276" s="12"/>
      <c r="K276" s="12"/>
      <c r="L276" s="12"/>
    </row>
    <row r="277" spans="1:12" s="11" customFormat="1" ht="15" x14ac:dyDescent="0.25">
      <c r="A277" s="11">
        <v>81671763</v>
      </c>
      <c r="B277" s="12" t="s">
        <v>1124</v>
      </c>
      <c r="C277" s="12" t="s">
        <v>1125</v>
      </c>
      <c r="D277" s="12" t="s">
        <v>1126</v>
      </c>
      <c r="E277" s="12" t="s">
        <v>1127</v>
      </c>
      <c r="F277" s="12" t="s">
        <v>17</v>
      </c>
      <c r="G277" s="12" t="s">
        <v>18</v>
      </c>
      <c r="H277" s="12" t="s">
        <v>1128</v>
      </c>
      <c r="I277" s="12" t="s">
        <v>20</v>
      </c>
      <c r="J277" s="12"/>
      <c r="K277" s="12"/>
      <c r="L277" s="12"/>
    </row>
    <row r="278" spans="1:12" s="11" customFormat="1" ht="15" x14ac:dyDescent="0.25">
      <c r="A278" s="11" t="s">
        <v>1129</v>
      </c>
      <c r="B278" s="12" t="s">
        <v>1124</v>
      </c>
      <c r="C278" s="12" t="s">
        <v>1130</v>
      </c>
      <c r="D278" s="12" t="s">
        <v>1131</v>
      </c>
      <c r="E278" s="12" t="s">
        <v>1132</v>
      </c>
      <c r="F278" s="12" t="s">
        <v>17</v>
      </c>
      <c r="G278" s="12" t="s">
        <v>30</v>
      </c>
      <c r="H278" s="12" t="s">
        <v>1133</v>
      </c>
      <c r="I278" s="12" t="s">
        <v>32</v>
      </c>
      <c r="J278" s="12"/>
      <c r="K278" s="12"/>
      <c r="L278" s="12"/>
    </row>
    <row r="279" spans="1:12" s="11" customFormat="1" ht="15" x14ac:dyDescent="0.25">
      <c r="A279" s="11" t="s">
        <v>1134</v>
      </c>
      <c r="B279" s="12" t="s">
        <v>1124</v>
      </c>
      <c r="C279" s="12" t="s">
        <v>1135</v>
      </c>
      <c r="D279" s="12" t="s">
        <v>1136</v>
      </c>
      <c r="E279" s="12" t="s">
        <v>1137</v>
      </c>
      <c r="F279" s="12" t="s">
        <v>17</v>
      </c>
      <c r="G279" s="12" t="s">
        <v>18</v>
      </c>
      <c r="H279" s="12" t="s">
        <v>1138</v>
      </c>
      <c r="I279" s="12" t="s">
        <v>20</v>
      </c>
      <c r="J279" s="12"/>
      <c r="K279" s="12"/>
      <c r="L279" s="12"/>
    </row>
    <row r="280" spans="1:12" s="11" customFormat="1" ht="15" x14ac:dyDescent="0.25">
      <c r="A280" s="11" t="s">
        <v>1139</v>
      </c>
      <c r="B280" s="12" t="s">
        <v>1124</v>
      </c>
      <c r="C280" s="12" t="s">
        <v>1140</v>
      </c>
      <c r="D280" s="12" t="s">
        <v>1141</v>
      </c>
      <c r="E280" s="12" t="s">
        <v>1142</v>
      </c>
      <c r="F280" s="12" t="s">
        <v>29</v>
      </c>
      <c r="G280" s="12" t="s">
        <v>18</v>
      </c>
      <c r="H280" s="12" t="s">
        <v>1143</v>
      </c>
      <c r="I280" s="12" t="s">
        <v>20</v>
      </c>
      <c r="J280" s="12"/>
      <c r="K280" s="12"/>
      <c r="L280" s="12"/>
    </row>
    <row r="281" spans="1:12" s="11" customFormat="1" ht="15" x14ac:dyDescent="0.25">
      <c r="A281" s="11" t="s">
        <v>1144</v>
      </c>
      <c r="B281" s="12" t="s">
        <v>1124</v>
      </c>
      <c r="C281" s="12" t="s">
        <v>1145</v>
      </c>
      <c r="D281" s="12" t="s">
        <v>1146</v>
      </c>
      <c r="E281" s="12" t="s">
        <v>1142</v>
      </c>
      <c r="F281" s="12" t="s">
        <v>29</v>
      </c>
      <c r="G281" s="12" t="s">
        <v>18</v>
      </c>
      <c r="H281" s="12" t="s">
        <v>1147</v>
      </c>
      <c r="I281" s="12" t="s">
        <v>20</v>
      </c>
      <c r="J281" s="12"/>
      <c r="K281" s="12"/>
      <c r="L281" s="12"/>
    </row>
    <row r="282" spans="1:12" s="11" customFormat="1" ht="15" x14ac:dyDescent="0.25">
      <c r="A282" s="11" t="s">
        <v>1148</v>
      </c>
      <c r="B282" s="12" t="s">
        <v>1124</v>
      </c>
      <c r="C282" s="12" t="s">
        <v>1149</v>
      </c>
      <c r="D282" s="12" t="s">
        <v>1150</v>
      </c>
      <c r="E282" s="12" t="s">
        <v>1151</v>
      </c>
      <c r="F282" s="12" t="s">
        <v>17</v>
      </c>
      <c r="G282" s="12" t="s">
        <v>18</v>
      </c>
      <c r="H282" s="12" t="s">
        <v>1074</v>
      </c>
      <c r="I282" s="12" t="s">
        <v>20</v>
      </c>
      <c r="J282" s="12"/>
      <c r="K282" s="12"/>
      <c r="L282" s="12"/>
    </row>
    <row r="283" spans="1:12" s="11" customFormat="1" ht="15" x14ac:dyDescent="0.25">
      <c r="A283" s="11" t="s">
        <v>1152</v>
      </c>
      <c r="B283" s="12" t="s">
        <v>1124</v>
      </c>
      <c r="C283" s="12" t="s">
        <v>1153</v>
      </c>
      <c r="D283" s="12" t="s">
        <v>1154</v>
      </c>
      <c r="E283" s="12" t="s">
        <v>1155</v>
      </c>
      <c r="F283" s="12" t="s">
        <v>17</v>
      </c>
      <c r="G283" s="12" t="s">
        <v>18</v>
      </c>
      <c r="H283" s="12" t="s">
        <v>1156</v>
      </c>
      <c r="I283" s="12" t="s">
        <v>20</v>
      </c>
      <c r="J283" s="12"/>
      <c r="K283" s="12"/>
      <c r="L283" s="12"/>
    </row>
    <row r="284" spans="1:12" s="11" customFormat="1" ht="15" x14ac:dyDescent="0.25">
      <c r="A284" s="11" t="s">
        <v>1157</v>
      </c>
      <c r="B284" s="12" t="s">
        <v>1124</v>
      </c>
      <c r="C284" s="12" t="s">
        <v>1158</v>
      </c>
      <c r="D284" s="12" t="s">
        <v>1159</v>
      </c>
      <c r="E284" s="12" t="s">
        <v>1160</v>
      </c>
      <c r="F284" s="12" t="s">
        <v>17</v>
      </c>
      <c r="G284" s="12" t="s">
        <v>18</v>
      </c>
      <c r="H284" s="12" t="s">
        <v>1161</v>
      </c>
      <c r="I284" s="12" t="s">
        <v>20</v>
      </c>
      <c r="J284" s="12"/>
      <c r="K284" s="12"/>
      <c r="L284" s="12"/>
    </row>
    <row r="285" spans="1:12" s="11" customFormat="1" ht="15" x14ac:dyDescent="0.25">
      <c r="A285" s="11" t="s">
        <v>1162</v>
      </c>
      <c r="B285" s="12" t="s">
        <v>1124</v>
      </c>
      <c r="C285" s="12" t="s">
        <v>1163</v>
      </c>
      <c r="D285" s="12" t="s">
        <v>1164</v>
      </c>
      <c r="E285" s="12" t="s">
        <v>1160</v>
      </c>
      <c r="F285" s="12" t="s">
        <v>17</v>
      </c>
      <c r="G285" s="12" t="s">
        <v>18</v>
      </c>
      <c r="H285" s="12" t="s">
        <v>1128</v>
      </c>
      <c r="I285" s="12" t="s">
        <v>20</v>
      </c>
      <c r="J285" s="12"/>
      <c r="K285" s="12"/>
      <c r="L285" s="12"/>
    </row>
    <row r="286" spans="1:12" s="11" customFormat="1" ht="15" x14ac:dyDescent="0.25">
      <c r="A286" s="11" t="s">
        <v>1165</v>
      </c>
      <c r="B286" s="12" t="s">
        <v>1124</v>
      </c>
      <c r="C286" s="12" t="s">
        <v>1166</v>
      </c>
      <c r="D286" s="12" t="s">
        <v>1167</v>
      </c>
      <c r="E286" s="12" t="s">
        <v>1160</v>
      </c>
      <c r="F286" s="12" t="s">
        <v>148</v>
      </c>
      <c r="G286" s="12" t="s">
        <v>143</v>
      </c>
      <c r="H286" s="12" t="s">
        <v>1168</v>
      </c>
      <c r="I286" s="12" t="s">
        <v>20</v>
      </c>
      <c r="J286" s="12"/>
      <c r="K286" s="12"/>
      <c r="L286" s="12"/>
    </row>
    <row r="287" spans="1:12" s="11" customFormat="1" ht="15" x14ac:dyDescent="0.25">
      <c r="A287" s="11" t="s">
        <v>1169</v>
      </c>
      <c r="B287" s="12" t="s">
        <v>1170</v>
      </c>
      <c r="C287" s="12" t="s">
        <v>1171</v>
      </c>
      <c r="D287" s="12" t="s">
        <v>1172</v>
      </c>
      <c r="E287" s="12" t="s">
        <v>1170</v>
      </c>
      <c r="F287" s="12" t="s">
        <v>17</v>
      </c>
      <c r="G287" s="12" t="s">
        <v>18</v>
      </c>
      <c r="H287" s="12" t="s">
        <v>1173</v>
      </c>
      <c r="I287" s="12" t="s">
        <v>20</v>
      </c>
      <c r="J287" s="12"/>
      <c r="K287" s="12"/>
      <c r="L287" s="12"/>
    </row>
    <row r="288" spans="1:12" s="11" customFormat="1" ht="15" x14ac:dyDescent="0.25">
      <c r="A288" s="11" t="s">
        <v>1174</v>
      </c>
      <c r="B288" s="12" t="s">
        <v>1175</v>
      </c>
      <c r="C288" s="12" t="s">
        <v>1176</v>
      </c>
      <c r="D288" s="12" t="s">
        <v>1177</v>
      </c>
      <c r="E288" s="12" t="s">
        <v>1178</v>
      </c>
      <c r="F288" s="12" t="s">
        <v>17</v>
      </c>
      <c r="G288" s="12" t="s">
        <v>18</v>
      </c>
      <c r="H288" s="12" t="s">
        <v>1179</v>
      </c>
      <c r="I288" s="12" t="s">
        <v>20</v>
      </c>
      <c r="J288" s="12"/>
      <c r="K288" s="12"/>
      <c r="L288" s="12"/>
    </row>
    <row r="289" spans="1:12" s="11" customFormat="1" ht="15" x14ac:dyDescent="0.25">
      <c r="A289" s="11" t="s">
        <v>1180</v>
      </c>
      <c r="B289" s="12" t="s">
        <v>1175</v>
      </c>
      <c r="C289" s="12" t="s">
        <v>1181</v>
      </c>
      <c r="D289" s="12" t="s">
        <v>1182</v>
      </c>
      <c r="E289" s="12" t="s">
        <v>1183</v>
      </c>
      <c r="F289" s="12" t="s">
        <v>17</v>
      </c>
      <c r="G289" s="12" t="s">
        <v>18</v>
      </c>
      <c r="H289" s="12" t="s">
        <v>1147</v>
      </c>
      <c r="I289" s="12" t="s">
        <v>20</v>
      </c>
      <c r="J289" s="12"/>
      <c r="K289" s="12"/>
      <c r="L289" s="12"/>
    </row>
    <row r="290" spans="1:12" s="11" customFormat="1" ht="15" x14ac:dyDescent="0.25">
      <c r="A290" s="11" t="s">
        <v>1184</v>
      </c>
      <c r="B290" s="12" t="s">
        <v>1175</v>
      </c>
      <c r="C290" s="12" t="s">
        <v>1185</v>
      </c>
      <c r="D290" s="12" t="s">
        <v>1186</v>
      </c>
      <c r="E290" s="12" t="s">
        <v>1183</v>
      </c>
      <c r="F290" s="12" t="s">
        <v>17</v>
      </c>
      <c r="G290" s="12" t="s">
        <v>18</v>
      </c>
      <c r="H290" s="12" t="s">
        <v>1187</v>
      </c>
      <c r="I290" s="12" t="s">
        <v>20</v>
      </c>
      <c r="J290" s="12"/>
      <c r="K290" s="12"/>
      <c r="L290" s="12"/>
    </row>
    <row r="291" spans="1:12" s="11" customFormat="1" ht="15" x14ac:dyDescent="0.25">
      <c r="A291" s="11" t="s">
        <v>1188</v>
      </c>
      <c r="B291" s="12" t="s">
        <v>1175</v>
      </c>
      <c r="C291" s="12" t="s">
        <v>1189</v>
      </c>
      <c r="D291" s="12" t="s">
        <v>1190</v>
      </c>
      <c r="E291" s="12" t="s">
        <v>1183</v>
      </c>
      <c r="F291" s="12" t="s">
        <v>29</v>
      </c>
      <c r="G291" s="12" t="s">
        <v>30</v>
      </c>
      <c r="H291" s="12" t="s">
        <v>1191</v>
      </c>
      <c r="I291" s="12" t="s">
        <v>32</v>
      </c>
      <c r="J291" s="12"/>
      <c r="K291" s="12"/>
      <c r="L291" s="12"/>
    </row>
    <row r="292" spans="1:12" s="11" customFormat="1" ht="15" x14ac:dyDescent="0.25">
      <c r="A292" s="11" t="s">
        <v>1192</v>
      </c>
      <c r="B292" s="12" t="s">
        <v>1193</v>
      </c>
      <c r="C292" s="12" t="s">
        <v>1194</v>
      </c>
      <c r="D292" s="12" t="s">
        <v>1195</v>
      </c>
      <c r="E292" s="12" t="s">
        <v>1196</v>
      </c>
      <c r="F292" s="12" t="s">
        <v>69</v>
      </c>
      <c r="G292" s="12" t="s">
        <v>18</v>
      </c>
      <c r="H292" s="12" t="s">
        <v>1197</v>
      </c>
      <c r="I292" s="12" t="s">
        <v>20</v>
      </c>
      <c r="J292" s="12"/>
      <c r="K292" s="12"/>
      <c r="L292" s="12"/>
    </row>
    <row r="293" spans="1:12" s="11" customFormat="1" ht="15" x14ac:dyDescent="0.25">
      <c r="A293" s="11" t="s">
        <v>1198</v>
      </c>
      <c r="B293" s="12" t="s">
        <v>1193</v>
      </c>
      <c r="C293" s="12" t="s">
        <v>1199</v>
      </c>
      <c r="D293" s="12" t="s">
        <v>1200</v>
      </c>
      <c r="E293" s="12" t="s">
        <v>1201</v>
      </c>
      <c r="F293" s="12" t="s">
        <v>29</v>
      </c>
      <c r="G293" s="12" t="s">
        <v>18</v>
      </c>
      <c r="H293" s="12" t="s">
        <v>1197</v>
      </c>
      <c r="I293" s="12" t="s">
        <v>20</v>
      </c>
      <c r="J293" s="12"/>
      <c r="K293" s="12"/>
      <c r="L293" s="12"/>
    </row>
    <row r="294" spans="1:12" s="11" customFormat="1" ht="15" x14ac:dyDescent="0.25">
      <c r="A294" s="11" t="s">
        <v>1202</v>
      </c>
      <c r="B294" s="12" t="s">
        <v>1203</v>
      </c>
      <c r="C294" s="12" t="s">
        <v>1204</v>
      </c>
      <c r="D294" s="12" t="s">
        <v>1205</v>
      </c>
      <c r="E294" s="12" t="s">
        <v>1206</v>
      </c>
      <c r="F294" s="12" t="s">
        <v>17</v>
      </c>
      <c r="G294" s="12" t="s">
        <v>18</v>
      </c>
      <c r="H294" s="12" t="s">
        <v>1207</v>
      </c>
      <c r="I294" s="12" t="s">
        <v>20</v>
      </c>
      <c r="J294" s="12"/>
      <c r="K294" s="12"/>
      <c r="L294" s="12"/>
    </row>
    <row r="295" spans="1:12" s="11" customFormat="1" ht="15" x14ac:dyDescent="0.25">
      <c r="A295" s="11" t="s">
        <v>1208</v>
      </c>
      <c r="B295" s="12" t="s">
        <v>1209</v>
      </c>
      <c r="C295" s="12" t="s">
        <v>1210</v>
      </c>
      <c r="D295" s="12" t="s">
        <v>1211</v>
      </c>
      <c r="E295" s="12" t="s">
        <v>1212</v>
      </c>
      <c r="F295" s="12" t="s">
        <v>69</v>
      </c>
      <c r="G295" s="12" t="s">
        <v>143</v>
      </c>
      <c r="H295" s="12" t="s">
        <v>1210</v>
      </c>
      <c r="I295" s="12" t="s">
        <v>20</v>
      </c>
      <c r="J295" s="12"/>
      <c r="K295" s="12"/>
      <c r="L295" s="12"/>
    </row>
    <row r="296" spans="1:12" s="11" customFormat="1" ht="15" x14ac:dyDescent="0.25">
      <c r="A296" s="11" t="s">
        <v>1213</v>
      </c>
      <c r="B296" s="12" t="s">
        <v>1209</v>
      </c>
      <c r="C296" s="12" t="s">
        <v>1214</v>
      </c>
      <c r="D296" s="12" t="s">
        <v>1215</v>
      </c>
      <c r="E296" s="12" t="s">
        <v>1216</v>
      </c>
      <c r="F296" s="12" t="s">
        <v>17</v>
      </c>
      <c r="G296" s="12" t="s">
        <v>30</v>
      </c>
      <c r="H296" s="12" t="s">
        <v>1217</v>
      </c>
      <c r="I296" s="12" t="s">
        <v>32</v>
      </c>
      <c r="J296" s="12"/>
      <c r="K296" s="12"/>
      <c r="L296" s="12"/>
    </row>
    <row r="297" spans="1:12" s="11" customFormat="1" ht="15" x14ac:dyDescent="0.25">
      <c r="A297" s="11" t="s">
        <v>1218</v>
      </c>
      <c r="B297" s="12" t="s">
        <v>1209</v>
      </c>
      <c r="C297" s="12" t="s">
        <v>1219</v>
      </c>
      <c r="D297" s="12" t="s">
        <v>1220</v>
      </c>
      <c r="E297" s="12" t="s">
        <v>1221</v>
      </c>
      <c r="F297" s="12" t="s">
        <v>17</v>
      </c>
      <c r="G297" s="12" t="s">
        <v>18</v>
      </c>
      <c r="H297" s="12" t="s">
        <v>1222</v>
      </c>
      <c r="I297" s="12" t="s">
        <v>20</v>
      </c>
      <c r="J297" s="12"/>
      <c r="K297" s="12"/>
      <c r="L297" s="12"/>
    </row>
    <row r="298" spans="1:12" s="11" customFormat="1" ht="15" x14ac:dyDescent="0.25">
      <c r="A298" s="11" t="s">
        <v>1223</v>
      </c>
      <c r="B298" s="12" t="s">
        <v>1209</v>
      </c>
      <c r="C298" s="12" t="s">
        <v>1224</v>
      </c>
      <c r="D298" s="12" t="s">
        <v>1225</v>
      </c>
      <c r="E298" s="12" t="s">
        <v>1221</v>
      </c>
      <c r="F298" s="12" t="s">
        <v>17</v>
      </c>
      <c r="G298" s="12" t="s">
        <v>18</v>
      </c>
      <c r="H298" s="12" t="s">
        <v>1226</v>
      </c>
      <c r="I298" s="12" t="s">
        <v>20</v>
      </c>
      <c r="J298" s="12"/>
      <c r="K298" s="12"/>
      <c r="L298" s="12"/>
    </row>
    <row r="299" spans="1:12" s="11" customFormat="1" ht="15" x14ac:dyDescent="0.25">
      <c r="A299" s="11" t="s">
        <v>1227</v>
      </c>
      <c r="B299" s="12" t="s">
        <v>1209</v>
      </c>
      <c r="C299" s="12" t="s">
        <v>1228</v>
      </c>
      <c r="D299" s="12" t="s">
        <v>1229</v>
      </c>
      <c r="E299" s="12" t="s">
        <v>1221</v>
      </c>
      <c r="F299" s="12" t="s">
        <v>29</v>
      </c>
      <c r="G299" s="12" t="s">
        <v>18</v>
      </c>
      <c r="H299" s="12" t="s">
        <v>1230</v>
      </c>
      <c r="I299" s="12" t="s">
        <v>20</v>
      </c>
      <c r="J299" s="12"/>
      <c r="K299" s="12"/>
      <c r="L299" s="12"/>
    </row>
    <row r="300" spans="1:12" s="11" customFormat="1" ht="15" x14ac:dyDescent="0.25">
      <c r="A300" s="11" t="s">
        <v>1231</v>
      </c>
      <c r="B300" s="12" t="s">
        <v>1209</v>
      </c>
      <c r="C300" s="12" t="s">
        <v>1232</v>
      </c>
      <c r="D300" s="12" t="s">
        <v>1233</v>
      </c>
      <c r="E300" s="12" t="s">
        <v>1221</v>
      </c>
      <c r="F300" s="12" t="s">
        <v>29</v>
      </c>
      <c r="G300" s="12" t="s">
        <v>18</v>
      </c>
      <c r="H300" s="12" t="s">
        <v>1234</v>
      </c>
      <c r="I300" s="12" t="s">
        <v>20</v>
      </c>
      <c r="J300" s="12"/>
      <c r="K300" s="12"/>
      <c r="L300" s="12"/>
    </row>
    <row r="301" spans="1:12" s="11" customFormat="1" ht="15" x14ac:dyDescent="0.25">
      <c r="A301" s="11" t="s">
        <v>1235</v>
      </c>
      <c r="B301" s="12" t="s">
        <v>1209</v>
      </c>
      <c r="C301" s="12" t="s">
        <v>1236</v>
      </c>
      <c r="D301" s="12" t="s">
        <v>1237</v>
      </c>
      <c r="E301" s="12" t="s">
        <v>1221</v>
      </c>
      <c r="F301" s="12" t="s">
        <v>148</v>
      </c>
      <c r="G301" s="12" t="s">
        <v>30</v>
      </c>
      <c r="H301" s="12" t="s">
        <v>848</v>
      </c>
      <c r="I301" s="12" t="s">
        <v>32</v>
      </c>
      <c r="J301" s="12"/>
      <c r="K301" s="12"/>
      <c r="L301" s="12"/>
    </row>
    <row r="302" spans="1:12" s="11" customFormat="1" ht="15" x14ac:dyDescent="0.25">
      <c r="A302" s="11" t="s">
        <v>1238</v>
      </c>
      <c r="B302" s="12" t="s">
        <v>1209</v>
      </c>
      <c r="C302" s="12" t="s">
        <v>1239</v>
      </c>
      <c r="D302" s="12" t="s">
        <v>1240</v>
      </c>
      <c r="E302" s="12" t="s">
        <v>1221</v>
      </c>
      <c r="F302" s="12" t="s">
        <v>148</v>
      </c>
      <c r="G302" s="12" t="s">
        <v>18</v>
      </c>
      <c r="H302" s="12" t="s">
        <v>1241</v>
      </c>
      <c r="I302" s="12" t="s">
        <v>20</v>
      </c>
      <c r="J302" s="12"/>
      <c r="K302" s="12"/>
      <c r="L302" s="12"/>
    </row>
    <row r="303" spans="1:12" s="11" customFormat="1" ht="15" x14ac:dyDescent="0.25">
      <c r="A303" s="11" t="s">
        <v>1242</v>
      </c>
      <c r="B303" s="12" t="s">
        <v>1209</v>
      </c>
      <c r="C303" s="12" t="s">
        <v>1243</v>
      </c>
      <c r="D303" s="12" t="s">
        <v>1244</v>
      </c>
      <c r="E303" s="12" t="s">
        <v>1221</v>
      </c>
      <c r="F303" s="12" t="s">
        <v>29</v>
      </c>
      <c r="G303" s="12" t="s">
        <v>18</v>
      </c>
      <c r="H303" s="12" t="s">
        <v>1241</v>
      </c>
      <c r="I303" s="12" t="s">
        <v>20</v>
      </c>
      <c r="J303" s="12"/>
      <c r="K303" s="12"/>
      <c r="L303" s="12"/>
    </row>
    <row r="304" spans="1:12" s="11" customFormat="1" ht="15" x14ac:dyDescent="0.25">
      <c r="A304" s="11" t="s">
        <v>1245</v>
      </c>
      <c r="B304" s="12" t="s">
        <v>1209</v>
      </c>
      <c r="C304" s="12" t="s">
        <v>1246</v>
      </c>
      <c r="D304" s="12" t="s">
        <v>1247</v>
      </c>
      <c r="E304" s="12" t="s">
        <v>1221</v>
      </c>
      <c r="F304" s="12" t="s">
        <v>17</v>
      </c>
      <c r="G304" s="12" t="s">
        <v>18</v>
      </c>
      <c r="H304" s="12" t="s">
        <v>1246</v>
      </c>
      <c r="I304" s="12" t="s">
        <v>20</v>
      </c>
      <c r="J304" s="12"/>
      <c r="K304" s="12"/>
      <c r="L304" s="12"/>
    </row>
    <row r="305" spans="1:12" s="11" customFormat="1" ht="15" x14ac:dyDescent="0.25">
      <c r="A305" s="11" t="s">
        <v>1248</v>
      </c>
      <c r="B305" s="12" t="s">
        <v>1209</v>
      </c>
      <c r="C305" s="12" t="s">
        <v>1249</v>
      </c>
      <c r="D305" s="12" t="s">
        <v>1250</v>
      </c>
      <c r="E305" s="12" t="s">
        <v>1221</v>
      </c>
      <c r="F305" s="12" t="s">
        <v>17</v>
      </c>
      <c r="G305" s="12" t="s">
        <v>18</v>
      </c>
      <c r="H305" s="12" t="s">
        <v>1251</v>
      </c>
      <c r="I305" s="12" t="s">
        <v>20</v>
      </c>
      <c r="J305" s="12"/>
      <c r="K305" s="12"/>
      <c r="L305" s="12"/>
    </row>
    <row r="306" spans="1:12" s="11" customFormat="1" ht="15" x14ac:dyDescent="0.25">
      <c r="A306" s="11" t="s">
        <v>1252</v>
      </c>
      <c r="B306" s="12" t="s">
        <v>1209</v>
      </c>
      <c r="C306" s="12" t="s">
        <v>1253</v>
      </c>
      <c r="D306" s="12" t="s">
        <v>1254</v>
      </c>
      <c r="E306" s="12" t="s">
        <v>1221</v>
      </c>
      <c r="F306" s="12" t="s">
        <v>17</v>
      </c>
      <c r="G306" s="12" t="s">
        <v>18</v>
      </c>
      <c r="H306" s="12" t="s">
        <v>89</v>
      </c>
      <c r="I306" s="12" t="s">
        <v>20</v>
      </c>
      <c r="J306" s="12"/>
      <c r="K306" s="12"/>
      <c r="L306" s="12"/>
    </row>
    <row r="307" spans="1:12" s="11" customFormat="1" ht="15" x14ac:dyDescent="0.25">
      <c r="A307" s="11" t="s">
        <v>1255</v>
      </c>
      <c r="B307" s="12" t="s">
        <v>1209</v>
      </c>
      <c r="C307" s="12" t="s">
        <v>1256</v>
      </c>
      <c r="D307" s="12" t="s">
        <v>1257</v>
      </c>
      <c r="E307" s="12" t="s">
        <v>1221</v>
      </c>
      <c r="F307" s="12" t="s">
        <v>29</v>
      </c>
      <c r="G307" s="12" t="s">
        <v>18</v>
      </c>
      <c r="H307" s="12" t="s">
        <v>89</v>
      </c>
      <c r="I307" s="12" t="s">
        <v>20</v>
      </c>
      <c r="J307" s="12"/>
      <c r="K307" s="12"/>
      <c r="L307" s="12"/>
    </row>
    <row r="308" spans="1:12" s="11" customFormat="1" ht="15" x14ac:dyDescent="0.25">
      <c r="A308" s="11" t="s">
        <v>1258</v>
      </c>
      <c r="B308" s="12" t="s">
        <v>1209</v>
      </c>
      <c r="C308" s="12" t="s">
        <v>1259</v>
      </c>
      <c r="D308" s="12" t="s">
        <v>1260</v>
      </c>
      <c r="E308" s="12" t="s">
        <v>1221</v>
      </c>
      <c r="F308" s="12" t="s">
        <v>17</v>
      </c>
      <c r="G308" s="12" t="s">
        <v>18</v>
      </c>
      <c r="H308" s="12" t="s">
        <v>89</v>
      </c>
      <c r="I308" s="12" t="s">
        <v>20</v>
      </c>
      <c r="J308" s="12"/>
      <c r="K308" s="12"/>
      <c r="L308" s="12"/>
    </row>
    <row r="309" spans="1:12" s="11" customFormat="1" ht="15" x14ac:dyDescent="0.25">
      <c r="A309" s="11" t="s">
        <v>1261</v>
      </c>
      <c r="B309" s="12" t="s">
        <v>1209</v>
      </c>
      <c r="C309" s="12" t="s">
        <v>1262</v>
      </c>
      <c r="D309" s="12" t="s">
        <v>1263</v>
      </c>
      <c r="E309" s="12" t="s">
        <v>1221</v>
      </c>
      <c r="F309" s="12" t="s">
        <v>17</v>
      </c>
      <c r="G309" s="12" t="s">
        <v>18</v>
      </c>
      <c r="H309" s="12" t="s">
        <v>89</v>
      </c>
      <c r="I309" s="12" t="s">
        <v>20</v>
      </c>
      <c r="J309" s="12"/>
      <c r="K309" s="12"/>
      <c r="L309" s="12"/>
    </row>
    <row r="310" spans="1:12" s="11" customFormat="1" ht="15" x14ac:dyDescent="0.25">
      <c r="A310" s="11" t="s">
        <v>1264</v>
      </c>
      <c r="B310" s="12" t="s">
        <v>1209</v>
      </c>
      <c r="C310" s="12" t="s">
        <v>1265</v>
      </c>
      <c r="D310" s="12" t="s">
        <v>1266</v>
      </c>
      <c r="E310" s="12" t="s">
        <v>1221</v>
      </c>
      <c r="F310" s="12" t="s">
        <v>17</v>
      </c>
      <c r="G310" s="12" t="s">
        <v>18</v>
      </c>
      <c r="H310" s="12" t="s">
        <v>89</v>
      </c>
      <c r="I310" s="12" t="s">
        <v>20</v>
      </c>
      <c r="J310" s="12"/>
      <c r="K310" s="12"/>
      <c r="L310" s="12"/>
    </row>
    <row r="311" spans="1:12" s="11" customFormat="1" ht="15" x14ac:dyDescent="0.25">
      <c r="A311" s="11" t="s">
        <v>1267</v>
      </c>
      <c r="B311" s="12" t="s">
        <v>1209</v>
      </c>
      <c r="C311" s="12" t="s">
        <v>1268</v>
      </c>
      <c r="D311" s="12" t="s">
        <v>1269</v>
      </c>
      <c r="E311" s="12" t="s">
        <v>1221</v>
      </c>
      <c r="F311" s="12" t="s">
        <v>17</v>
      </c>
      <c r="G311" s="12" t="s">
        <v>18</v>
      </c>
      <c r="H311" s="12" t="s">
        <v>89</v>
      </c>
      <c r="I311" s="12" t="s">
        <v>20</v>
      </c>
      <c r="J311" s="12"/>
      <c r="K311" s="12"/>
      <c r="L311" s="12"/>
    </row>
    <row r="312" spans="1:12" s="11" customFormat="1" ht="15" x14ac:dyDescent="0.25">
      <c r="A312" s="11" t="s">
        <v>1270</v>
      </c>
      <c r="B312" s="12" t="s">
        <v>1209</v>
      </c>
      <c r="C312" s="12" t="s">
        <v>1271</v>
      </c>
      <c r="D312" s="12" t="s">
        <v>1272</v>
      </c>
      <c r="E312" s="12" t="s">
        <v>1221</v>
      </c>
      <c r="F312" s="12" t="s">
        <v>17</v>
      </c>
      <c r="G312" s="12" t="s">
        <v>18</v>
      </c>
      <c r="H312" s="12" t="s">
        <v>89</v>
      </c>
      <c r="I312" s="12" t="s">
        <v>20</v>
      </c>
      <c r="J312" s="12"/>
      <c r="K312" s="12"/>
      <c r="L312" s="12"/>
    </row>
    <row r="313" spans="1:12" s="11" customFormat="1" ht="15" x14ac:dyDescent="0.25">
      <c r="A313" s="11" t="s">
        <v>1273</v>
      </c>
      <c r="B313" s="12" t="s">
        <v>1209</v>
      </c>
      <c r="C313" s="12" t="s">
        <v>1274</v>
      </c>
      <c r="D313" s="12" t="s">
        <v>1275</v>
      </c>
      <c r="E313" s="12" t="s">
        <v>1221</v>
      </c>
      <c r="F313" s="12" t="s">
        <v>17</v>
      </c>
      <c r="G313" s="12" t="s">
        <v>18</v>
      </c>
      <c r="H313" s="12" t="s">
        <v>89</v>
      </c>
      <c r="I313" s="12" t="s">
        <v>20</v>
      </c>
      <c r="J313" s="12"/>
      <c r="K313" s="12"/>
      <c r="L313" s="12"/>
    </row>
    <row r="314" spans="1:12" s="11" customFormat="1" ht="15" x14ac:dyDescent="0.25">
      <c r="A314" s="11" t="s">
        <v>1276</v>
      </c>
      <c r="B314" s="12" t="s">
        <v>1209</v>
      </c>
      <c r="C314" s="12" t="s">
        <v>1277</v>
      </c>
      <c r="D314" s="12" t="s">
        <v>1278</v>
      </c>
      <c r="E314" s="12" t="s">
        <v>1221</v>
      </c>
      <c r="F314" s="12" t="s">
        <v>17</v>
      </c>
      <c r="G314" s="12" t="s">
        <v>18</v>
      </c>
      <c r="H314" s="12" t="s">
        <v>89</v>
      </c>
      <c r="I314" s="12" t="s">
        <v>20</v>
      </c>
      <c r="J314" s="12"/>
      <c r="K314" s="12"/>
      <c r="L314" s="12"/>
    </row>
    <row r="315" spans="1:12" s="11" customFormat="1" ht="15" x14ac:dyDescent="0.25">
      <c r="A315" s="11" t="s">
        <v>1279</v>
      </c>
      <c r="B315" s="12" t="s">
        <v>1209</v>
      </c>
      <c r="C315" s="12" t="s">
        <v>1280</v>
      </c>
      <c r="D315" s="12" t="s">
        <v>1281</v>
      </c>
      <c r="E315" s="12" t="s">
        <v>1221</v>
      </c>
      <c r="F315" s="12" t="s">
        <v>17</v>
      </c>
      <c r="G315" s="12" t="s">
        <v>18</v>
      </c>
      <c r="H315" s="12" t="s">
        <v>1282</v>
      </c>
      <c r="I315" s="12" t="s">
        <v>20</v>
      </c>
      <c r="J315" s="12"/>
      <c r="K315" s="12"/>
      <c r="L315" s="12"/>
    </row>
    <row r="316" spans="1:12" s="11" customFormat="1" ht="15" x14ac:dyDescent="0.25">
      <c r="A316" s="11" t="s">
        <v>1283</v>
      </c>
      <c r="B316" s="12" t="s">
        <v>1209</v>
      </c>
      <c r="C316" s="12" t="s">
        <v>1284</v>
      </c>
      <c r="D316" s="12" t="s">
        <v>1285</v>
      </c>
      <c r="E316" s="12" t="s">
        <v>1221</v>
      </c>
      <c r="F316" s="12" t="s">
        <v>29</v>
      </c>
      <c r="G316" s="12" t="s">
        <v>18</v>
      </c>
      <c r="H316" s="12" t="s">
        <v>1282</v>
      </c>
      <c r="I316" s="12" t="s">
        <v>20</v>
      </c>
      <c r="J316" s="12"/>
      <c r="K316" s="12"/>
      <c r="L316" s="12"/>
    </row>
    <row r="317" spans="1:12" s="11" customFormat="1" ht="15" x14ac:dyDescent="0.25">
      <c r="A317" s="11" t="s">
        <v>1286</v>
      </c>
      <c r="B317" s="12" t="s">
        <v>1209</v>
      </c>
      <c r="C317" s="12" t="s">
        <v>1287</v>
      </c>
      <c r="D317" s="12" t="s">
        <v>1288</v>
      </c>
      <c r="E317" s="12" t="s">
        <v>1221</v>
      </c>
      <c r="F317" s="12" t="s">
        <v>29</v>
      </c>
      <c r="G317" s="12" t="s">
        <v>18</v>
      </c>
      <c r="H317" s="12" t="s">
        <v>1282</v>
      </c>
      <c r="I317" s="12" t="s">
        <v>20</v>
      </c>
      <c r="J317" s="12"/>
      <c r="K317" s="12"/>
      <c r="L317" s="12"/>
    </row>
    <row r="318" spans="1:12" s="11" customFormat="1" ht="15" x14ac:dyDescent="0.25">
      <c r="A318" s="11" t="s">
        <v>1289</v>
      </c>
      <c r="B318" s="12" t="s">
        <v>1209</v>
      </c>
      <c r="C318" s="12" t="s">
        <v>1290</v>
      </c>
      <c r="D318" s="12" t="s">
        <v>1291</v>
      </c>
      <c r="E318" s="12" t="s">
        <v>1221</v>
      </c>
      <c r="F318" s="12" t="s">
        <v>29</v>
      </c>
      <c r="G318" s="12" t="s">
        <v>18</v>
      </c>
      <c r="H318" s="12" t="s">
        <v>1282</v>
      </c>
      <c r="I318" s="12" t="s">
        <v>20</v>
      </c>
      <c r="J318" s="12"/>
      <c r="K318" s="12"/>
      <c r="L318" s="12"/>
    </row>
    <row r="319" spans="1:12" s="11" customFormat="1" ht="15" x14ac:dyDescent="0.25">
      <c r="A319" s="11" t="s">
        <v>1292</v>
      </c>
      <c r="B319" s="12" t="s">
        <v>1209</v>
      </c>
      <c r="C319" s="12" t="s">
        <v>1293</v>
      </c>
      <c r="D319" s="12" t="s">
        <v>1294</v>
      </c>
      <c r="E319" s="12" t="s">
        <v>1221</v>
      </c>
      <c r="F319" s="12" t="s">
        <v>17</v>
      </c>
      <c r="G319" s="12" t="s">
        <v>18</v>
      </c>
      <c r="H319" s="12" t="s">
        <v>1282</v>
      </c>
      <c r="I319" s="12" t="s">
        <v>20</v>
      </c>
      <c r="J319" s="12"/>
      <c r="K319" s="12"/>
      <c r="L319" s="12"/>
    </row>
    <row r="320" spans="1:12" s="11" customFormat="1" ht="15" x14ac:dyDescent="0.25">
      <c r="A320" s="11" t="s">
        <v>1295</v>
      </c>
      <c r="B320" s="12" t="s">
        <v>1209</v>
      </c>
      <c r="C320" s="12" t="s">
        <v>1296</v>
      </c>
      <c r="D320" s="12" t="s">
        <v>1297</v>
      </c>
      <c r="E320" s="12" t="s">
        <v>1298</v>
      </c>
      <c r="F320" s="12" t="s">
        <v>29</v>
      </c>
      <c r="G320" s="12" t="s">
        <v>30</v>
      </c>
      <c r="H320" s="12" t="s">
        <v>104</v>
      </c>
      <c r="I320" s="12" t="s">
        <v>32</v>
      </c>
      <c r="J320" s="12"/>
      <c r="K320" s="12"/>
      <c r="L320" s="12"/>
    </row>
    <row r="321" spans="1:12" s="11" customFormat="1" ht="15" x14ac:dyDescent="0.25">
      <c r="A321" s="11" t="s">
        <v>1299</v>
      </c>
      <c r="B321" s="12" t="s">
        <v>1209</v>
      </c>
      <c r="C321" s="12" t="s">
        <v>1300</v>
      </c>
      <c r="D321" s="12" t="s">
        <v>1301</v>
      </c>
      <c r="E321" s="12" t="s">
        <v>1302</v>
      </c>
      <c r="F321" s="12" t="s">
        <v>69</v>
      </c>
      <c r="G321" s="12" t="s">
        <v>18</v>
      </c>
      <c r="H321" s="12" t="s">
        <v>1303</v>
      </c>
      <c r="I321" s="12" t="s">
        <v>20</v>
      </c>
      <c r="J321" s="12"/>
      <c r="K321" s="12"/>
      <c r="L321" s="12"/>
    </row>
    <row r="322" spans="1:12" s="11" customFormat="1" ht="15" x14ac:dyDescent="0.25">
      <c r="A322" s="11" t="s">
        <v>1304</v>
      </c>
      <c r="B322" s="12" t="s">
        <v>1209</v>
      </c>
      <c r="C322" s="12" t="s">
        <v>1305</v>
      </c>
      <c r="D322" s="12" t="s">
        <v>1306</v>
      </c>
      <c r="E322" s="12" t="s">
        <v>1307</v>
      </c>
      <c r="F322" s="12" t="s">
        <v>29</v>
      </c>
      <c r="G322" s="12" t="s">
        <v>18</v>
      </c>
      <c r="H322" s="12" t="s">
        <v>89</v>
      </c>
      <c r="I322" s="12" t="s">
        <v>20</v>
      </c>
      <c r="J322" s="12"/>
      <c r="K322" s="12"/>
      <c r="L322" s="12"/>
    </row>
    <row r="323" spans="1:12" s="11" customFormat="1" ht="15" x14ac:dyDescent="0.25">
      <c r="A323" s="11" t="s">
        <v>1308</v>
      </c>
      <c r="B323" s="12" t="s">
        <v>1209</v>
      </c>
      <c r="C323" s="12" t="s">
        <v>1309</v>
      </c>
      <c r="D323" s="12" t="s">
        <v>1310</v>
      </c>
      <c r="E323" s="12" t="s">
        <v>1311</v>
      </c>
      <c r="F323" s="12" t="s">
        <v>29</v>
      </c>
      <c r="G323" s="12" t="s">
        <v>18</v>
      </c>
      <c r="H323" s="12" t="s">
        <v>1312</v>
      </c>
      <c r="I323" s="12" t="s">
        <v>20</v>
      </c>
      <c r="J323" s="12"/>
      <c r="K323" s="12"/>
      <c r="L323" s="12"/>
    </row>
    <row r="324" spans="1:12" s="11" customFormat="1" ht="15" x14ac:dyDescent="0.25">
      <c r="A324" s="11" t="s">
        <v>1313</v>
      </c>
      <c r="B324" s="12" t="s">
        <v>1209</v>
      </c>
      <c r="C324" s="12" t="s">
        <v>1314</v>
      </c>
      <c r="D324" s="12" t="s">
        <v>1315</v>
      </c>
      <c r="E324" s="12" t="s">
        <v>1311</v>
      </c>
      <c r="F324" s="12" t="s">
        <v>148</v>
      </c>
      <c r="G324" s="12" t="s">
        <v>18</v>
      </c>
      <c r="H324" s="12" t="s">
        <v>1314</v>
      </c>
      <c r="I324" s="12" t="s">
        <v>20</v>
      </c>
      <c r="J324" s="12"/>
      <c r="K324" s="12"/>
      <c r="L324" s="12"/>
    </row>
    <row r="325" spans="1:12" s="11" customFormat="1" ht="15" x14ac:dyDescent="0.25">
      <c r="A325" s="11" t="s">
        <v>1316</v>
      </c>
      <c r="B325" s="12" t="s">
        <v>1209</v>
      </c>
      <c r="C325" s="12" t="s">
        <v>1317</v>
      </c>
      <c r="D325" s="12" t="s">
        <v>1318</v>
      </c>
      <c r="E325" s="12" t="s">
        <v>1311</v>
      </c>
      <c r="F325" s="12" t="s">
        <v>29</v>
      </c>
      <c r="G325" s="12" t="s">
        <v>30</v>
      </c>
      <c r="H325" s="12" t="s">
        <v>1092</v>
      </c>
      <c r="I325" s="12" t="s">
        <v>32</v>
      </c>
      <c r="J325" s="12"/>
      <c r="K325" s="12"/>
      <c r="L325" s="12"/>
    </row>
    <row r="326" spans="1:12" s="11" customFormat="1" ht="15" x14ac:dyDescent="0.25">
      <c r="A326" s="11" t="s">
        <v>1319</v>
      </c>
      <c r="B326" s="12" t="s">
        <v>1209</v>
      </c>
      <c r="C326" s="12" t="s">
        <v>1320</v>
      </c>
      <c r="D326" s="12" t="s">
        <v>1321</v>
      </c>
      <c r="E326" s="12" t="s">
        <v>1311</v>
      </c>
      <c r="F326" s="12" t="s">
        <v>148</v>
      </c>
      <c r="G326" s="12" t="s">
        <v>143</v>
      </c>
      <c r="H326" s="12" t="s">
        <v>1320</v>
      </c>
      <c r="I326" s="12" t="s">
        <v>20</v>
      </c>
      <c r="J326" s="12"/>
      <c r="K326" s="12"/>
      <c r="L326" s="12"/>
    </row>
    <row r="327" spans="1:12" s="11" customFormat="1" ht="15" x14ac:dyDescent="0.25">
      <c r="A327" s="11" t="s">
        <v>1322</v>
      </c>
      <c r="B327" s="12" t="s">
        <v>1209</v>
      </c>
      <c r="C327" s="12" t="s">
        <v>1323</v>
      </c>
      <c r="D327" s="12" t="s">
        <v>1324</v>
      </c>
      <c r="E327" s="12" t="s">
        <v>1325</v>
      </c>
      <c r="F327" s="12" t="s">
        <v>148</v>
      </c>
      <c r="G327" s="12" t="s">
        <v>30</v>
      </c>
      <c r="H327" s="12" t="s">
        <v>1326</v>
      </c>
      <c r="I327" s="12" t="s">
        <v>32</v>
      </c>
      <c r="J327" s="12"/>
      <c r="K327" s="12"/>
      <c r="L327" s="12"/>
    </row>
    <row r="328" spans="1:12" s="11" customFormat="1" ht="15" x14ac:dyDescent="0.25">
      <c r="A328" s="11" t="s">
        <v>1327</v>
      </c>
      <c r="B328" s="12" t="s">
        <v>1209</v>
      </c>
      <c r="C328" s="12" t="s">
        <v>1328</v>
      </c>
      <c r="D328" s="12" t="s">
        <v>1329</v>
      </c>
      <c r="E328" s="12" t="s">
        <v>1330</v>
      </c>
      <c r="F328" s="12" t="s">
        <v>29</v>
      </c>
      <c r="G328" s="12" t="s">
        <v>18</v>
      </c>
      <c r="H328" s="12" t="s">
        <v>1331</v>
      </c>
      <c r="I328" s="12" t="s">
        <v>20</v>
      </c>
      <c r="J328" s="12"/>
      <c r="K328" s="12"/>
      <c r="L328" s="12"/>
    </row>
    <row r="329" spans="1:12" s="11" customFormat="1" ht="15" x14ac:dyDescent="0.25">
      <c r="A329" s="11" t="s">
        <v>1332</v>
      </c>
      <c r="B329" s="12" t="s">
        <v>1209</v>
      </c>
      <c r="C329" s="12" t="s">
        <v>1333</v>
      </c>
      <c r="D329" s="12" t="s">
        <v>1334</v>
      </c>
      <c r="E329" s="12" t="s">
        <v>1335</v>
      </c>
      <c r="F329" s="12" t="s">
        <v>17</v>
      </c>
      <c r="G329" s="12" t="s">
        <v>30</v>
      </c>
      <c r="H329" s="12" t="s">
        <v>1336</v>
      </c>
      <c r="I329" s="12" t="s">
        <v>32</v>
      </c>
      <c r="J329" s="12"/>
      <c r="K329" s="12"/>
      <c r="L329" s="12"/>
    </row>
    <row r="330" spans="1:12" s="11" customFormat="1" ht="15" x14ac:dyDescent="0.25">
      <c r="A330" s="11" t="s">
        <v>1337</v>
      </c>
      <c r="B330" s="12" t="s">
        <v>1209</v>
      </c>
      <c r="C330" s="12" t="s">
        <v>1338</v>
      </c>
      <c r="D330" s="12" t="s">
        <v>1339</v>
      </c>
      <c r="E330" s="12" t="s">
        <v>1340</v>
      </c>
      <c r="F330" s="12" t="s">
        <v>17</v>
      </c>
      <c r="G330" s="12" t="s">
        <v>18</v>
      </c>
      <c r="H330" s="12" t="s">
        <v>1341</v>
      </c>
      <c r="I330" s="12" t="s">
        <v>20</v>
      </c>
      <c r="J330" s="12"/>
      <c r="K330" s="12"/>
      <c r="L330" s="12"/>
    </row>
    <row r="331" spans="1:12" s="11" customFormat="1" ht="15" x14ac:dyDescent="0.25">
      <c r="A331" s="11" t="s">
        <v>1342</v>
      </c>
      <c r="B331" s="12" t="s">
        <v>1209</v>
      </c>
      <c r="C331" s="12" t="s">
        <v>1343</v>
      </c>
      <c r="D331" s="12" t="s">
        <v>1344</v>
      </c>
      <c r="E331" s="12" t="s">
        <v>1345</v>
      </c>
      <c r="F331" s="12" t="s">
        <v>69</v>
      </c>
      <c r="G331" s="12" t="s">
        <v>143</v>
      </c>
      <c r="H331" s="12" t="s">
        <v>1346</v>
      </c>
      <c r="I331" s="12" t="s">
        <v>20</v>
      </c>
      <c r="J331" s="12"/>
      <c r="K331" s="12"/>
      <c r="L331" s="12"/>
    </row>
    <row r="332" spans="1:12" s="11" customFormat="1" ht="15" x14ac:dyDescent="0.25">
      <c r="A332" s="11" t="s">
        <v>1347</v>
      </c>
      <c r="B332" s="12" t="s">
        <v>1209</v>
      </c>
      <c r="C332" s="12" t="s">
        <v>1348</v>
      </c>
      <c r="D332" s="12" t="s">
        <v>1349</v>
      </c>
      <c r="E332" s="12" t="s">
        <v>1345</v>
      </c>
      <c r="F332" s="12" t="s">
        <v>148</v>
      </c>
      <c r="G332" s="12" t="s">
        <v>143</v>
      </c>
      <c r="H332" s="12" t="s">
        <v>1350</v>
      </c>
      <c r="I332" s="12" t="s">
        <v>20</v>
      </c>
      <c r="J332" s="12"/>
      <c r="K332" s="12"/>
      <c r="L332" s="12"/>
    </row>
    <row r="333" spans="1:12" s="11" customFormat="1" ht="15" x14ac:dyDescent="0.25">
      <c r="A333" s="11" t="s">
        <v>1351</v>
      </c>
      <c r="B333" s="12" t="s">
        <v>1209</v>
      </c>
      <c r="C333" s="12" t="s">
        <v>1352</v>
      </c>
      <c r="D333" s="12" t="s">
        <v>1353</v>
      </c>
      <c r="E333" s="12" t="s">
        <v>1345</v>
      </c>
      <c r="F333" s="12" t="s">
        <v>216</v>
      </c>
      <c r="G333" s="12" t="s">
        <v>18</v>
      </c>
      <c r="H333" s="12" t="s">
        <v>1354</v>
      </c>
      <c r="I333" s="12" t="s">
        <v>20</v>
      </c>
      <c r="J333" s="12"/>
      <c r="K333" s="12"/>
      <c r="L333" s="12"/>
    </row>
    <row r="334" spans="1:12" s="11" customFormat="1" ht="15" x14ac:dyDescent="0.25">
      <c r="A334" s="11" t="s">
        <v>1355</v>
      </c>
      <c r="B334" s="12" t="s">
        <v>1209</v>
      </c>
      <c r="C334" s="12" t="s">
        <v>1356</v>
      </c>
      <c r="D334" s="12" t="s">
        <v>1357</v>
      </c>
      <c r="E334" s="12" t="s">
        <v>1345</v>
      </c>
      <c r="F334" s="12" t="s">
        <v>29</v>
      </c>
      <c r="G334" s="12" t="s">
        <v>18</v>
      </c>
      <c r="H334" s="12" t="s">
        <v>1358</v>
      </c>
      <c r="I334" s="12" t="s">
        <v>20</v>
      </c>
      <c r="J334" s="12"/>
      <c r="K334" s="12"/>
      <c r="L334" s="12"/>
    </row>
    <row r="335" spans="1:12" s="11" customFormat="1" ht="15" x14ac:dyDescent="0.25">
      <c r="A335" s="11" t="s">
        <v>1359</v>
      </c>
      <c r="B335" s="12" t="s">
        <v>1209</v>
      </c>
      <c r="C335" s="12" t="s">
        <v>1360</v>
      </c>
      <c r="D335" s="12" t="s">
        <v>1361</v>
      </c>
      <c r="E335" s="12" t="s">
        <v>1345</v>
      </c>
      <c r="F335" s="12" t="s">
        <v>17</v>
      </c>
      <c r="G335" s="12" t="s">
        <v>18</v>
      </c>
      <c r="H335" s="12" t="s">
        <v>1362</v>
      </c>
      <c r="I335" s="12" t="s">
        <v>20</v>
      </c>
      <c r="J335" s="12"/>
      <c r="K335" s="12"/>
      <c r="L335" s="12"/>
    </row>
    <row r="336" spans="1:12" s="11" customFormat="1" ht="15" x14ac:dyDescent="0.25">
      <c r="A336" s="11" t="s">
        <v>1363</v>
      </c>
      <c r="B336" s="12" t="s">
        <v>1209</v>
      </c>
      <c r="C336" s="12" t="s">
        <v>1364</v>
      </c>
      <c r="D336" s="12" t="s">
        <v>1365</v>
      </c>
      <c r="E336" s="12" t="s">
        <v>1345</v>
      </c>
      <c r="F336" s="12" t="s">
        <v>69</v>
      </c>
      <c r="G336" s="12" t="s">
        <v>30</v>
      </c>
      <c r="H336" s="12" t="s">
        <v>190</v>
      </c>
      <c r="I336" s="12" t="s">
        <v>32</v>
      </c>
      <c r="J336" s="12"/>
      <c r="K336" s="12"/>
      <c r="L336" s="12"/>
    </row>
    <row r="337" spans="1:12" s="11" customFormat="1" ht="15" x14ac:dyDescent="0.25">
      <c r="A337" s="11" t="s">
        <v>1366</v>
      </c>
      <c r="B337" s="12" t="s">
        <v>1209</v>
      </c>
      <c r="C337" s="12" t="s">
        <v>1367</v>
      </c>
      <c r="D337" s="12" t="s">
        <v>1368</v>
      </c>
      <c r="E337" s="12" t="s">
        <v>1345</v>
      </c>
      <c r="F337" s="12" t="s">
        <v>17</v>
      </c>
      <c r="G337" s="12" t="s">
        <v>143</v>
      </c>
      <c r="H337" s="12" t="s">
        <v>1369</v>
      </c>
      <c r="I337" s="12" t="s">
        <v>20</v>
      </c>
      <c r="J337" s="12"/>
      <c r="K337" s="12"/>
      <c r="L337" s="12"/>
    </row>
    <row r="338" spans="1:12" s="11" customFormat="1" ht="15" x14ac:dyDescent="0.25">
      <c r="A338" s="11" t="s">
        <v>1370</v>
      </c>
      <c r="B338" s="12" t="s">
        <v>1209</v>
      </c>
      <c r="C338" s="12" t="s">
        <v>1371</v>
      </c>
      <c r="D338" s="12" t="s">
        <v>1372</v>
      </c>
      <c r="E338" s="12" t="s">
        <v>1345</v>
      </c>
      <c r="F338" s="12" t="s">
        <v>29</v>
      </c>
      <c r="G338" s="12" t="s">
        <v>143</v>
      </c>
      <c r="H338" s="12" t="s">
        <v>1369</v>
      </c>
      <c r="I338" s="12" t="s">
        <v>20</v>
      </c>
      <c r="J338" s="12"/>
      <c r="K338" s="12"/>
      <c r="L338" s="12"/>
    </row>
    <row r="339" spans="1:12" s="11" customFormat="1" ht="15" x14ac:dyDescent="0.25">
      <c r="A339" s="11" t="s">
        <v>1373</v>
      </c>
      <c r="B339" s="12" t="s">
        <v>1209</v>
      </c>
      <c r="C339" s="12" t="s">
        <v>1374</v>
      </c>
      <c r="D339" s="12" t="s">
        <v>1375</v>
      </c>
      <c r="E339" s="12" t="s">
        <v>1376</v>
      </c>
      <c r="F339" s="12" t="s">
        <v>17</v>
      </c>
      <c r="G339" s="12" t="s">
        <v>18</v>
      </c>
      <c r="H339" s="12" t="s">
        <v>89</v>
      </c>
      <c r="I339" s="12" t="s">
        <v>20</v>
      </c>
      <c r="J339" s="12"/>
      <c r="K339" s="12"/>
      <c r="L339" s="12"/>
    </row>
    <row r="340" spans="1:12" s="11" customFormat="1" ht="15" x14ac:dyDescent="0.25">
      <c r="A340" s="11" t="s">
        <v>1377</v>
      </c>
      <c r="B340" s="12" t="s">
        <v>1209</v>
      </c>
      <c r="C340" s="12" t="s">
        <v>1378</v>
      </c>
      <c r="D340" s="12" t="s">
        <v>1379</v>
      </c>
      <c r="E340" s="12" t="s">
        <v>1380</v>
      </c>
      <c r="F340" s="12" t="s">
        <v>17</v>
      </c>
      <c r="G340" s="12" t="s">
        <v>18</v>
      </c>
      <c r="H340" s="12" t="s">
        <v>1282</v>
      </c>
      <c r="I340" s="12" t="s">
        <v>20</v>
      </c>
      <c r="J340" s="12"/>
      <c r="K340" s="12"/>
      <c r="L340" s="12"/>
    </row>
    <row r="341" spans="1:12" s="11" customFormat="1" ht="15" x14ac:dyDescent="0.25">
      <c r="A341" s="11" t="s">
        <v>1381</v>
      </c>
      <c r="B341" s="12" t="s">
        <v>1209</v>
      </c>
      <c r="C341" s="12" t="s">
        <v>1382</v>
      </c>
      <c r="D341" s="12" t="s">
        <v>1383</v>
      </c>
      <c r="E341" s="12" t="s">
        <v>1384</v>
      </c>
      <c r="F341" s="12" t="s">
        <v>148</v>
      </c>
      <c r="G341" s="12" t="s">
        <v>30</v>
      </c>
      <c r="H341" s="12" t="s">
        <v>1382</v>
      </c>
      <c r="I341" s="12" t="s">
        <v>32</v>
      </c>
      <c r="J341" s="12"/>
      <c r="K341" s="12"/>
      <c r="L341" s="12"/>
    </row>
    <row r="342" spans="1:12" s="11" customFormat="1" ht="15" x14ac:dyDescent="0.25">
      <c r="A342" s="11" t="s">
        <v>1385</v>
      </c>
      <c r="B342" s="12" t="s">
        <v>1209</v>
      </c>
      <c r="C342" s="12" t="s">
        <v>1386</v>
      </c>
      <c r="D342" s="12" t="s">
        <v>1387</v>
      </c>
      <c r="E342" s="12" t="s">
        <v>1388</v>
      </c>
      <c r="F342" s="12" t="s">
        <v>148</v>
      </c>
      <c r="G342" s="12" t="s">
        <v>143</v>
      </c>
      <c r="H342" s="12" t="s">
        <v>1386</v>
      </c>
      <c r="I342" s="12" t="s">
        <v>20</v>
      </c>
      <c r="J342" s="12"/>
      <c r="K342" s="12"/>
      <c r="L342" s="12"/>
    </row>
    <row r="343" spans="1:12" s="11" customFormat="1" ht="15" x14ac:dyDescent="0.25">
      <c r="A343" s="11" t="s">
        <v>1389</v>
      </c>
      <c r="B343" s="12" t="s">
        <v>1209</v>
      </c>
      <c r="C343" s="12" t="s">
        <v>1390</v>
      </c>
      <c r="D343" s="12" t="s">
        <v>1391</v>
      </c>
      <c r="E343" s="12" t="s">
        <v>1392</v>
      </c>
      <c r="F343" s="12" t="s">
        <v>17</v>
      </c>
      <c r="G343" s="12" t="s">
        <v>18</v>
      </c>
      <c r="H343" s="12" t="s">
        <v>1312</v>
      </c>
      <c r="I343" s="12" t="s">
        <v>20</v>
      </c>
      <c r="J343" s="12"/>
      <c r="K343" s="12"/>
      <c r="L343" s="12"/>
    </row>
    <row r="344" spans="1:12" s="11" customFormat="1" ht="15" x14ac:dyDescent="0.25">
      <c r="A344" s="11" t="s">
        <v>1393</v>
      </c>
      <c r="B344" s="12" t="s">
        <v>1209</v>
      </c>
      <c r="C344" s="12" t="s">
        <v>1394</v>
      </c>
      <c r="D344" s="12" t="s">
        <v>1395</v>
      </c>
      <c r="E344" s="12" t="s">
        <v>1396</v>
      </c>
      <c r="F344" s="12" t="s">
        <v>69</v>
      </c>
      <c r="G344" s="12" t="s">
        <v>143</v>
      </c>
      <c r="H344" s="12" t="s">
        <v>1397</v>
      </c>
      <c r="I344" s="12" t="s">
        <v>20</v>
      </c>
      <c r="J344" s="12"/>
      <c r="K344" s="12"/>
      <c r="L344" s="12"/>
    </row>
    <row r="345" spans="1:12" s="11" customFormat="1" ht="15" x14ac:dyDescent="0.25">
      <c r="A345" s="11" t="s">
        <v>1398</v>
      </c>
      <c r="B345" s="12" t="s">
        <v>1209</v>
      </c>
      <c r="C345" s="12" t="s">
        <v>1399</v>
      </c>
      <c r="D345" s="12" t="s">
        <v>1400</v>
      </c>
      <c r="E345" s="12" t="s">
        <v>1396</v>
      </c>
      <c r="F345" s="12" t="s">
        <v>29</v>
      </c>
      <c r="G345" s="12" t="s">
        <v>18</v>
      </c>
      <c r="H345" s="12" t="s">
        <v>1358</v>
      </c>
      <c r="I345" s="12" t="s">
        <v>20</v>
      </c>
      <c r="J345" s="12"/>
      <c r="K345" s="12"/>
      <c r="L345" s="12"/>
    </row>
    <row r="346" spans="1:12" s="11" customFormat="1" ht="15" x14ac:dyDescent="0.25">
      <c r="A346" s="11" t="s">
        <v>1401</v>
      </c>
      <c r="B346" s="12" t="s">
        <v>1209</v>
      </c>
      <c r="C346" s="12" t="s">
        <v>1402</v>
      </c>
      <c r="D346" s="12" t="s">
        <v>1403</v>
      </c>
      <c r="E346" s="12" t="s">
        <v>1396</v>
      </c>
      <c r="F346" s="12" t="s">
        <v>17</v>
      </c>
      <c r="G346" s="12" t="s">
        <v>18</v>
      </c>
      <c r="H346" s="12" t="s">
        <v>1404</v>
      </c>
      <c r="I346" s="12" t="s">
        <v>20</v>
      </c>
      <c r="J346" s="12"/>
      <c r="K346" s="12"/>
      <c r="L346" s="12"/>
    </row>
    <row r="347" spans="1:12" s="11" customFormat="1" ht="15" x14ac:dyDescent="0.25">
      <c r="A347" s="11" t="s">
        <v>1405</v>
      </c>
      <c r="B347" s="12" t="s">
        <v>1209</v>
      </c>
      <c r="C347" s="12" t="s">
        <v>1406</v>
      </c>
      <c r="D347" s="12" t="s">
        <v>1407</v>
      </c>
      <c r="E347" s="12" t="s">
        <v>1396</v>
      </c>
      <c r="F347" s="12" t="s">
        <v>17</v>
      </c>
      <c r="G347" s="12" t="s">
        <v>18</v>
      </c>
      <c r="H347" s="12" t="s">
        <v>1404</v>
      </c>
      <c r="I347" s="12" t="s">
        <v>20</v>
      </c>
      <c r="J347" s="12"/>
      <c r="K347" s="12"/>
      <c r="L347" s="12"/>
    </row>
    <row r="348" spans="1:12" s="11" customFormat="1" ht="15" x14ac:dyDescent="0.25">
      <c r="A348" s="11" t="s">
        <v>1408</v>
      </c>
      <c r="B348" s="12" t="s">
        <v>1209</v>
      </c>
      <c r="C348" s="12" t="s">
        <v>1409</v>
      </c>
      <c r="D348" s="12" t="s">
        <v>1410</v>
      </c>
      <c r="E348" s="12" t="s">
        <v>1396</v>
      </c>
      <c r="F348" s="12" t="s">
        <v>29</v>
      </c>
      <c r="G348" s="12" t="s">
        <v>18</v>
      </c>
      <c r="H348" s="12" t="s">
        <v>1362</v>
      </c>
      <c r="I348" s="12" t="s">
        <v>20</v>
      </c>
      <c r="J348" s="12"/>
      <c r="K348" s="12"/>
      <c r="L348" s="12"/>
    </row>
    <row r="349" spans="1:12" s="11" customFormat="1" ht="15" x14ac:dyDescent="0.25">
      <c r="A349" s="11" t="s">
        <v>1411</v>
      </c>
      <c r="B349" s="12" t="s">
        <v>1209</v>
      </c>
      <c r="C349" s="12" t="s">
        <v>1412</v>
      </c>
      <c r="D349" s="12" t="s">
        <v>1413</v>
      </c>
      <c r="E349" s="12" t="s">
        <v>1396</v>
      </c>
      <c r="F349" s="12" t="s">
        <v>17</v>
      </c>
      <c r="G349" s="12" t="s">
        <v>18</v>
      </c>
      <c r="H349" s="12" t="s">
        <v>1414</v>
      </c>
      <c r="I349" s="12" t="s">
        <v>20</v>
      </c>
      <c r="J349" s="12"/>
      <c r="K349" s="12"/>
      <c r="L349" s="12"/>
    </row>
    <row r="350" spans="1:12" s="11" customFormat="1" ht="15" x14ac:dyDescent="0.25">
      <c r="A350" s="11" t="s">
        <v>1415</v>
      </c>
      <c r="B350" s="12" t="s">
        <v>1209</v>
      </c>
      <c r="C350" s="12" t="s">
        <v>1414</v>
      </c>
      <c r="D350" s="12" t="s">
        <v>1416</v>
      </c>
      <c r="E350" s="12" t="s">
        <v>1396</v>
      </c>
      <c r="F350" s="12" t="s">
        <v>29</v>
      </c>
      <c r="G350" s="12" t="s">
        <v>18</v>
      </c>
      <c r="H350" s="12" t="s">
        <v>1414</v>
      </c>
      <c r="I350" s="12" t="s">
        <v>20</v>
      </c>
      <c r="J350" s="12"/>
      <c r="K350" s="12"/>
      <c r="L350" s="12"/>
    </row>
    <row r="351" spans="1:12" s="11" customFormat="1" ht="15" x14ac:dyDescent="0.25">
      <c r="A351" s="11" t="s">
        <v>1417</v>
      </c>
      <c r="B351" s="12" t="s">
        <v>1209</v>
      </c>
      <c r="C351" s="12" t="s">
        <v>1418</v>
      </c>
      <c r="D351" s="12" t="s">
        <v>1419</v>
      </c>
      <c r="E351" s="12" t="s">
        <v>1396</v>
      </c>
      <c r="F351" s="12" t="s">
        <v>148</v>
      </c>
      <c r="G351" s="12" t="s">
        <v>18</v>
      </c>
      <c r="H351" s="12" t="s">
        <v>1418</v>
      </c>
      <c r="I351" s="12" t="s">
        <v>20</v>
      </c>
      <c r="J351" s="12"/>
      <c r="K351" s="12"/>
      <c r="L351" s="12"/>
    </row>
    <row r="352" spans="1:12" s="11" customFormat="1" ht="15" x14ac:dyDescent="0.25">
      <c r="A352" s="11" t="s">
        <v>1420</v>
      </c>
      <c r="B352" s="12" t="s">
        <v>1209</v>
      </c>
      <c r="C352" s="12" t="s">
        <v>1421</v>
      </c>
      <c r="D352" s="12" t="s">
        <v>1422</v>
      </c>
      <c r="E352" s="12" t="s">
        <v>1423</v>
      </c>
      <c r="F352" s="12" t="s">
        <v>148</v>
      </c>
      <c r="G352" s="12" t="s">
        <v>18</v>
      </c>
      <c r="H352" s="12" t="s">
        <v>1424</v>
      </c>
      <c r="I352" s="12" t="s">
        <v>20</v>
      </c>
      <c r="J352" s="12"/>
      <c r="K352" s="12"/>
      <c r="L352" s="12"/>
    </row>
    <row r="353" spans="1:12" s="11" customFormat="1" ht="15" x14ac:dyDescent="0.25">
      <c r="A353" s="11" t="s">
        <v>1425</v>
      </c>
      <c r="B353" s="12" t="s">
        <v>1209</v>
      </c>
      <c r="C353" s="12" t="s">
        <v>1426</v>
      </c>
      <c r="D353" s="12" t="s">
        <v>1427</v>
      </c>
      <c r="E353" s="12" t="s">
        <v>1428</v>
      </c>
      <c r="F353" s="12" t="s">
        <v>17</v>
      </c>
      <c r="G353" s="12" t="s">
        <v>18</v>
      </c>
      <c r="H353" s="12" t="s">
        <v>89</v>
      </c>
      <c r="I353" s="12" t="s">
        <v>20</v>
      </c>
      <c r="J353" s="12"/>
      <c r="K353" s="12"/>
      <c r="L353" s="12"/>
    </row>
    <row r="354" spans="1:12" s="11" customFormat="1" ht="15" x14ac:dyDescent="0.25">
      <c r="A354" s="11" t="s">
        <v>1429</v>
      </c>
      <c r="B354" s="12" t="s">
        <v>1209</v>
      </c>
      <c r="C354" s="12" t="s">
        <v>1430</v>
      </c>
      <c r="D354" s="12" t="s">
        <v>1431</v>
      </c>
      <c r="E354" s="12" t="s">
        <v>1432</v>
      </c>
      <c r="F354" s="12" t="s">
        <v>17</v>
      </c>
      <c r="G354" s="12" t="s">
        <v>30</v>
      </c>
      <c r="H354" s="12" t="s">
        <v>89</v>
      </c>
      <c r="I354" s="12" t="s">
        <v>32</v>
      </c>
      <c r="J354" s="12"/>
      <c r="K354" s="12"/>
      <c r="L354" s="12"/>
    </row>
    <row r="355" spans="1:12" s="11" customFormat="1" ht="15" x14ac:dyDescent="0.25">
      <c r="A355" s="11" t="s">
        <v>1433</v>
      </c>
      <c r="B355" s="12" t="s">
        <v>1209</v>
      </c>
      <c r="C355" s="12" t="s">
        <v>1434</v>
      </c>
      <c r="D355" s="12" t="s">
        <v>1435</v>
      </c>
      <c r="E355" s="12" t="s">
        <v>1436</v>
      </c>
      <c r="F355" s="12" t="s">
        <v>17</v>
      </c>
      <c r="G355" s="12" t="s">
        <v>18</v>
      </c>
      <c r="H355" s="12" t="s">
        <v>89</v>
      </c>
      <c r="I355" s="12" t="s">
        <v>20</v>
      </c>
      <c r="J355" s="12"/>
      <c r="K355" s="12"/>
      <c r="L355" s="12"/>
    </row>
    <row r="356" spans="1:12" s="11" customFormat="1" ht="15" x14ac:dyDescent="0.25">
      <c r="A356" s="11" t="s">
        <v>1437</v>
      </c>
      <c r="B356" s="12" t="s">
        <v>1209</v>
      </c>
      <c r="C356" s="12" t="s">
        <v>1438</v>
      </c>
      <c r="D356" s="12" t="s">
        <v>1439</v>
      </c>
      <c r="E356" s="12" t="s">
        <v>1440</v>
      </c>
      <c r="F356" s="12" t="s">
        <v>29</v>
      </c>
      <c r="G356" s="12" t="s">
        <v>30</v>
      </c>
      <c r="H356" s="12" t="s">
        <v>1441</v>
      </c>
      <c r="I356" s="12" t="s">
        <v>32</v>
      </c>
      <c r="J356" s="12"/>
      <c r="K356" s="12"/>
      <c r="L356" s="12"/>
    </row>
    <row r="357" spans="1:12" s="11" customFormat="1" ht="15" x14ac:dyDescent="0.25">
      <c r="A357" s="11" t="s">
        <v>1442</v>
      </c>
      <c r="B357" s="12" t="s">
        <v>1209</v>
      </c>
      <c r="C357" s="12" t="s">
        <v>1443</v>
      </c>
      <c r="D357" s="12" t="s">
        <v>1444</v>
      </c>
      <c r="E357" s="12" t="s">
        <v>1445</v>
      </c>
      <c r="F357" s="12" t="s">
        <v>148</v>
      </c>
      <c r="G357" s="12" t="s">
        <v>18</v>
      </c>
      <c r="H357" s="12" t="s">
        <v>1230</v>
      </c>
      <c r="I357" s="12" t="s">
        <v>20</v>
      </c>
      <c r="J357" s="12"/>
      <c r="K357" s="12"/>
      <c r="L357" s="12"/>
    </row>
    <row r="358" spans="1:12" s="11" customFormat="1" ht="15" x14ac:dyDescent="0.25">
      <c r="A358" s="11" t="s">
        <v>1446</v>
      </c>
      <c r="B358" s="12" t="s">
        <v>1209</v>
      </c>
      <c r="C358" s="12" t="s">
        <v>1447</v>
      </c>
      <c r="D358" s="12" t="s">
        <v>1448</v>
      </c>
      <c r="E358" s="12" t="s">
        <v>1445</v>
      </c>
      <c r="F358" s="12" t="s">
        <v>148</v>
      </c>
      <c r="G358" s="12" t="s">
        <v>18</v>
      </c>
      <c r="H358" s="12" t="s">
        <v>1230</v>
      </c>
      <c r="I358" s="12" t="s">
        <v>20</v>
      </c>
      <c r="J358" s="12"/>
      <c r="K358" s="12"/>
      <c r="L358" s="12"/>
    </row>
    <row r="359" spans="1:12" s="11" customFormat="1" ht="15" x14ac:dyDescent="0.25">
      <c r="A359" s="11" t="s">
        <v>1449</v>
      </c>
      <c r="B359" s="12" t="s">
        <v>1209</v>
      </c>
      <c r="C359" s="12" t="s">
        <v>1450</v>
      </c>
      <c r="D359" s="12" t="s">
        <v>1451</v>
      </c>
      <c r="E359" s="12" t="s">
        <v>1445</v>
      </c>
      <c r="F359" s="12" t="s">
        <v>148</v>
      </c>
      <c r="G359" s="12" t="s">
        <v>18</v>
      </c>
      <c r="H359" s="12" t="s">
        <v>1312</v>
      </c>
      <c r="I359" s="12" t="s">
        <v>20</v>
      </c>
      <c r="J359" s="12"/>
      <c r="K359" s="12"/>
      <c r="L359" s="12"/>
    </row>
    <row r="360" spans="1:12" s="11" customFormat="1" ht="15" x14ac:dyDescent="0.25">
      <c r="A360" s="11" t="s">
        <v>1452</v>
      </c>
      <c r="B360" s="12" t="s">
        <v>1209</v>
      </c>
      <c r="C360" s="12" t="s">
        <v>1453</v>
      </c>
      <c r="D360" s="12" t="s">
        <v>1454</v>
      </c>
      <c r="E360" s="12" t="s">
        <v>1445</v>
      </c>
      <c r="F360" s="12" t="s">
        <v>69</v>
      </c>
      <c r="G360" s="12" t="s">
        <v>18</v>
      </c>
      <c r="H360" s="12" t="s">
        <v>1282</v>
      </c>
      <c r="I360" s="12" t="s">
        <v>20</v>
      </c>
      <c r="J360" s="12"/>
      <c r="K360" s="12"/>
      <c r="L360" s="12"/>
    </row>
    <row r="361" spans="1:12" s="11" customFormat="1" ht="15" x14ac:dyDescent="0.25">
      <c r="A361" s="11" t="s">
        <v>1455</v>
      </c>
      <c r="B361" s="12" t="s">
        <v>1209</v>
      </c>
      <c r="C361" s="12" t="s">
        <v>1456</v>
      </c>
      <c r="D361" s="12" t="s">
        <v>1457</v>
      </c>
      <c r="E361" s="12" t="s">
        <v>1445</v>
      </c>
      <c r="F361" s="12" t="s">
        <v>29</v>
      </c>
      <c r="G361" s="12" t="s">
        <v>18</v>
      </c>
      <c r="H361" s="12" t="s">
        <v>1456</v>
      </c>
      <c r="I361" s="12" t="s">
        <v>20</v>
      </c>
      <c r="J361" s="12"/>
      <c r="K361" s="12"/>
      <c r="L361" s="12"/>
    </row>
    <row r="362" spans="1:12" s="11" customFormat="1" ht="15" x14ac:dyDescent="0.25">
      <c r="A362" s="11" t="s">
        <v>1458</v>
      </c>
      <c r="B362" s="12" t="s">
        <v>1209</v>
      </c>
      <c r="C362" s="12" t="s">
        <v>1459</v>
      </c>
      <c r="D362" s="12" t="s">
        <v>1460</v>
      </c>
      <c r="E362" s="12" t="s">
        <v>1445</v>
      </c>
      <c r="F362" s="12" t="s">
        <v>29</v>
      </c>
      <c r="G362" s="12" t="s">
        <v>18</v>
      </c>
      <c r="H362" s="12" t="s">
        <v>1456</v>
      </c>
      <c r="I362" s="12" t="s">
        <v>20</v>
      </c>
      <c r="J362" s="12"/>
      <c r="K362" s="12"/>
      <c r="L362" s="12"/>
    </row>
    <row r="363" spans="1:12" s="11" customFormat="1" ht="15" x14ac:dyDescent="0.25">
      <c r="A363" s="11" t="s">
        <v>1461</v>
      </c>
      <c r="B363" s="12" t="s">
        <v>1209</v>
      </c>
      <c r="C363" s="12" t="s">
        <v>1462</v>
      </c>
      <c r="D363" s="12" t="s">
        <v>1463</v>
      </c>
      <c r="E363" s="12" t="s">
        <v>1445</v>
      </c>
      <c r="F363" s="12" t="s">
        <v>148</v>
      </c>
      <c r="G363" s="12" t="s">
        <v>18</v>
      </c>
      <c r="H363" s="12" t="s">
        <v>1456</v>
      </c>
      <c r="I363" s="12" t="s">
        <v>20</v>
      </c>
      <c r="J363" s="12"/>
      <c r="K363" s="12"/>
      <c r="L363" s="12"/>
    </row>
    <row r="364" spans="1:12" s="11" customFormat="1" ht="15" x14ac:dyDescent="0.25">
      <c r="A364" s="11" t="s">
        <v>1464</v>
      </c>
      <c r="B364" s="12" t="s">
        <v>1209</v>
      </c>
      <c r="C364" s="12" t="s">
        <v>1465</v>
      </c>
      <c r="D364" s="12" t="s">
        <v>1466</v>
      </c>
      <c r="E364" s="12" t="s">
        <v>1467</v>
      </c>
      <c r="F364" s="12" t="s">
        <v>29</v>
      </c>
      <c r="G364" s="12" t="s">
        <v>18</v>
      </c>
      <c r="H364" s="12" t="s">
        <v>1424</v>
      </c>
      <c r="I364" s="12" t="s">
        <v>20</v>
      </c>
      <c r="J364" s="12"/>
      <c r="K364" s="12"/>
      <c r="L364" s="12"/>
    </row>
    <row r="365" spans="1:12" s="11" customFormat="1" ht="15" x14ac:dyDescent="0.25">
      <c r="A365" s="11" t="s">
        <v>1468</v>
      </c>
      <c r="B365" s="12" t="s">
        <v>1209</v>
      </c>
      <c r="C365" s="12" t="s">
        <v>1469</v>
      </c>
      <c r="D365" s="12" t="s">
        <v>1470</v>
      </c>
      <c r="E365" s="12" t="s">
        <v>1471</v>
      </c>
      <c r="F365" s="12" t="s">
        <v>17</v>
      </c>
      <c r="G365" s="12" t="s">
        <v>18</v>
      </c>
      <c r="H365" s="12" t="s">
        <v>57</v>
      </c>
      <c r="I365" s="12" t="s">
        <v>20</v>
      </c>
      <c r="J365" s="12"/>
      <c r="K365" s="12"/>
      <c r="L365" s="12"/>
    </row>
    <row r="366" spans="1:12" s="11" customFormat="1" ht="15" x14ac:dyDescent="0.25">
      <c r="A366" s="11" t="s">
        <v>1472</v>
      </c>
      <c r="B366" s="12" t="s">
        <v>1209</v>
      </c>
      <c r="C366" s="12" t="s">
        <v>1473</v>
      </c>
      <c r="D366" s="12" t="s">
        <v>1474</v>
      </c>
      <c r="E366" s="12" t="s">
        <v>1471</v>
      </c>
      <c r="F366" s="12" t="s">
        <v>17</v>
      </c>
      <c r="G366" s="12" t="s">
        <v>18</v>
      </c>
      <c r="H366" s="12" t="s">
        <v>57</v>
      </c>
      <c r="I366" s="12" t="s">
        <v>20</v>
      </c>
      <c r="J366" s="12"/>
      <c r="K366" s="12"/>
      <c r="L366" s="12"/>
    </row>
    <row r="367" spans="1:12" s="11" customFormat="1" ht="15" x14ac:dyDescent="0.25">
      <c r="A367" s="11" t="s">
        <v>1475</v>
      </c>
      <c r="B367" s="12" t="s">
        <v>1209</v>
      </c>
      <c r="C367" s="12" t="s">
        <v>1476</v>
      </c>
      <c r="D367" s="12" t="s">
        <v>1477</v>
      </c>
      <c r="E367" s="12" t="s">
        <v>1471</v>
      </c>
      <c r="F367" s="12" t="s">
        <v>17</v>
      </c>
      <c r="G367" s="12" t="s">
        <v>18</v>
      </c>
      <c r="H367" s="12" t="s">
        <v>57</v>
      </c>
      <c r="I367" s="12" t="s">
        <v>20</v>
      </c>
      <c r="J367" s="12"/>
      <c r="K367" s="12"/>
      <c r="L367" s="12"/>
    </row>
    <row r="368" spans="1:12" s="11" customFormat="1" ht="15" x14ac:dyDescent="0.25">
      <c r="A368" s="11" t="s">
        <v>1478</v>
      </c>
      <c r="B368" s="12" t="s">
        <v>1209</v>
      </c>
      <c r="C368" s="12" t="s">
        <v>1479</v>
      </c>
      <c r="D368" s="12" t="s">
        <v>1480</v>
      </c>
      <c r="E368" s="12" t="s">
        <v>1471</v>
      </c>
      <c r="F368" s="12" t="s">
        <v>17</v>
      </c>
      <c r="G368" s="12" t="s">
        <v>18</v>
      </c>
      <c r="H368" s="12" t="s">
        <v>57</v>
      </c>
      <c r="I368" s="12" t="s">
        <v>20</v>
      </c>
      <c r="J368" s="12"/>
      <c r="K368" s="12"/>
      <c r="L368" s="12"/>
    </row>
    <row r="369" spans="1:12" s="11" customFormat="1" ht="15" x14ac:dyDescent="0.25">
      <c r="A369" s="11" t="s">
        <v>1481</v>
      </c>
      <c r="B369" s="12" t="s">
        <v>1209</v>
      </c>
      <c r="C369" s="12" t="s">
        <v>1482</v>
      </c>
      <c r="D369" s="12" t="s">
        <v>1483</v>
      </c>
      <c r="E369" s="12" t="s">
        <v>1471</v>
      </c>
      <c r="F369" s="12" t="s">
        <v>69</v>
      </c>
      <c r="G369" s="12" t="s">
        <v>30</v>
      </c>
      <c r="H369" s="12" t="s">
        <v>1484</v>
      </c>
      <c r="I369" s="12" t="s">
        <v>32</v>
      </c>
      <c r="J369" s="12"/>
      <c r="K369" s="12"/>
      <c r="L369" s="12"/>
    </row>
    <row r="370" spans="1:12" s="11" customFormat="1" ht="15" x14ac:dyDescent="0.25">
      <c r="A370" s="11" t="s">
        <v>1485</v>
      </c>
      <c r="B370" s="12" t="s">
        <v>1486</v>
      </c>
      <c r="C370" s="12" t="s">
        <v>1487</v>
      </c>
      <c r="D370" s="12" t="s">
        <v>1488</v>
      </c>
      <c r="E370" s="12" t="s">
        <v>1489</v>
      </c>
      <c r="F370" s="12" t="s">
        <v>29</v>
      </c>
      <c r="G370" s="12" t="s">
        <v>18</v>
      </c>
      <c r="H370" s="12" t="s">
        <v>49</v>
      </c>
      <c r="I370" s="12" t="s">
        <v>20</v>
      </c>
      <c r="J370" s="12"/>
      <c r="K370" s="12"/>
      <c r="L370" s="12"/>
    </row>
    <row r="371" spans="1:12" s="11" customFormat="1" ht="15" x14ac:dyDescent="0.25">
      <c r="A371" s="11" t="s">
        <v>1490</v>
      </c>
      <c r="B371" s="12" t="s">
        <v>1486</v>
      </c>
      <c r="C371" s="12" t="s">
        <v>1491</v>
      </c>
      <c r="D371" s="12" t="s">
        <v>1492</v>
      </c>
      <c r="E371" s="12" t="s">
        <v>1493</v>
      </c>
      <c r="F371" s="12" t="s">
        <v>17</v>
      </c>
      <c r="G371" s="12" t="s">
        <v>18</v>
      </c>
      <c r="H371" s="12" t="s">
        <v>1494</v>
      </c>
      <c r="I371" s="12" t="s">
        <v>20</v>
      </c>
      <c r="J371" s="12"/>
      <c r="K371" s="12"/>
      <c r="L371" s="12"/>
    </row>
    <row r="372" spans="1:12" s="11" customFormat="1" ht="15" x14ac:dyDescent="0.25">
      <c r="A372" s="11" t="s">
        <v>1495</v>
      </c>
      <c r="B372" s="12" t="s">
        <v>1486</v>
      </c>
      <c r="C372" s="12" t="s">
        <v>1496</v>
      </c>
      <c r="D372" s="12" t="s">
        <v>1497</v>
      </c>
      <c r="E372" s="12" t="s">
        <v>1493</v>
      </c>
      <c r="F372" s="12" t="s">
        <v>29</v>
      </c>
      <c r="G372" s="12" t="s">
        <v>143</v>
      </c>
      <c r="H372" s="12" t="s">
        <v>1496</v>
      </c>
      <c r="I372" s="12" t="s">
        <v>20</v>
      </c>
      <c r="J372" s="12"/>
      <c r="K372" s="12"/>
      <c r="L372" s="12"/>
    </row>
    <row r="373" spans="1:12" s="11" customFormat="1" ht="15" x14ac:dyDescent="0.25">
      <c r="A373" s="11" t="s">
        <v>1498</v>
      </c>
      <c r="B373" s="12" t="s">
        <v>1486</v>
      </c>
      <c r="C373" s="12" t="s">
        <v>1499</v>
      </c>
      <c r="D373" s="12" t="s">
        <v>1500</v>
      </c>
      <c r="E373" s="12" t="s">
        <v>1501</v>
      </c>
      <c r="F373" s="12" t="s">
        <v>17</v>
      </c>
      <c r="G373" s="12" t="s">
        <v>18</v>
      </c>
      <c r="H373" s="12" t="s">
        <v>49</v>
      </c>
      <c r="I373" s="12" t="s">
        <v>20</v>
      </c>
      <c r="J373" s="12"/>
      <c r="K373" s="12"/>
      <c r="L373" s="12"/>
    </row>
    <row r="374" spans="1:12" s="11" customFormat="1" ht="15" x14ac:dyDescent="0.25">
      <c r="A374" s="11" t="s">
        <v>1502</v>
      </c>
      <c r="B374" s="12" t="s">
        <v>1486</v>
      </c>
      <c r="C374" s="12" t="s">
        <v>1503</v>
      </c>
      <c r="D374" s="12" t="s">
        <v>1504</v>
      </c>
      <c r="E374" s="12" t="s">
        <v>1501</v>
      </c>
      <c r="F374" s="12" t="s">
        <v>17</v>
      </c>
      <c r="G374" s="12" t="s">
        <v>18</v>
      </c>
      <c r="H374" s="12" t="s">
        <v>1505</v>
      </c>
      <c r="I374" s="12" t="s">
        <v>20</v>
      </c>
      <c r="J374" s="12"/>
      <c r="K374" s="12"/>
      <c r="L374" s="12"/>
    </row>
    <row r="375" spans="1:12" s="11" customFormat="1" ht="15" x14ac:dyDescent="0.25">
      <c r="A375" s="11" t="s">
        <v>1506</v>
      </c>
      <c r="B375" s="12" t="s">
        <v>1486</v>
      </c>
      <c r="C375" s="12" t="s">
        <v>1507</v>
      </c>
      <c r="D375" s="12" t="s">
        <v>1508</v>
      </c>
      <c r="E375" s="12" t="s">
        <v>1501</v>
      </c>
      <c r="F375" s="12" t="s">
        <v>17</v>
      </c>
      <c r="G375" s="12" t="s">
        <v>18</v>
      </c>
      <c r="H375" s="12" t="s">
        <v>1505</v>
      </c>
      <c r="I375" s="12" t="s">
        <v>20</v>
      </c>
      <c r="J375" s="12"/>
      <c r="K375" s="12"/>
      <c r="L375" s="12"/>
    </row>
    <row r="376" spans="1:12" s="11" customFormat="1" ht="15" x14ac:dyDescent="0.25">
      <c r="A376" s="11" t="s">
        <v>1509</v>
      </c>
      <c r="B376" s="12" t="s">
        <v>1486</v>
      </c>
      <c r="C376" s="12" t="s">
        <v>1510</v>
      </c>
      <c r="D376" s="12" t="s">
        <v>1511</v>
      </c>
      <c r="E376" s="12" t="s">
        <v>1512</v>
      </c>
      <c r="F376" s="12" t="s">
        <v>29</v>
      </c>
      <c r="G376" s="12" t="s">
        <v>18</v>
      </c>
      <c r="H376" s="12" t="s">
        <v>1513</v>
      </c>
      <c r="I376" s="12" t="s">
        <v>20</v>
      </c>
      <c r="J376" s="12"/>
      <c r="K376" s="12"/>
      <c r="L376" s="12"/>
    </row>
    <row r="377" spans="1:12" s="11" customFormat="1" ht="15" x14ac:dyDescent="0.25">
      <c r="A377" s="11" t="s">
        <v>1514</v>
      </c>
      <c r="B377" s="12" t="s">
        <v>1486</v>
      </c>
      <c r="C377" s="12" t="s">
        <v>1515</v>
      </c>
      <c r="D377" s="12" t="s">
        <v>1516</v>
      </c>
      <c r="E377" s="12" t="s">
        <v>1517</v>
      </c>
      <c r="F377" s="12" t="s">
        <v>17</v>
      </c>
      <c r="G377" s="12" t="s">
        <v>30</v>
      </c>
      <c r="H377" s="12" t="s">
        <v>104</v>
      </c>
      <c r="I377" s="12" t="s">
        <v>32</v>
      </c>
      <c r="J377" s="12"/>
      <c r="K377" s="12"/>
      <c r="L377" s="12"/>
    </row>
    <row r="378" spans="1:12" s="11" customFormat="1" ht="15" x14ac:dyDescent="0.25">
      <c r="A378" s="11" t="s">
        <v>1518</v>
      </c>
      <c r="B378" s="12" t="s">
        <v>1486</v>
      </c>
      <c r="C378" s="12" t="s">
        <v>1519</v>
      </c>
      <c r="D378" s="12" t="s">
        <v>1520</v>
      </c>
      <c r="E378" s="12" t="s">
        <v>1521</v>
      </c>
      <c r="F378" s="12" t="s">
        <v>69</v>
      </c>
      <c r="G378" s="12" t="s">
        <v>1522</v>
      </c>
      <c r="H378" s="12" t="s">
        <v>728</v>
      </c>
      <c r="I378" s="12" t="s">
        <v>20</v>
      </c>
      <c r="J378" s="12"/>
      <c r="K378" s="12"/>
      <c r="L378" s="12"/>
    </row>
    <row r="379" spans="1:12" s="11" customFormat="1" ht="15" x14ac:dyDescent="0.25">
      <c r="A379" s="11" t="s">
        <v>1523</v>
      </c>
      <c r="B379" s="12" t="s">
        <v>1486</v>
      </c>
      <c r="C379" s="12" t="s">
        <v>1524</v>
      </c>
      <c r="D379" s="12" t="s">
        <v>1525</v>
      </c>
      <c r="E379" s="12" t="s">
        <v>1526</v>
      </c>
      <c r="F379" s="12" t="s">
        <v>17</v>
      </c>
      <c r="G379" s="12" t="s">
        <v>18</v>
      </c>
      <c r="H379" s="12" t="s">
        <v>1527</v>
      </c>
      <c r="I379" s="12" t="s">
        <v>20</v>
      </c>
      <c r="J379" s="12"/>
      <c r="K379" s="12"/>
      <c r="L379" s="12"/>
    </row>
    <row r="380" spans="1:12" s="11" customFormat="1" ht="15" x14ac:dyDescent="0.25">
      <c r="A380" s="11" t="s">
        <v>1528</v>
      </c>
      <c r="B380" s="12" t="s">
        <v>1486</v>
      </c>
      <c r="C380" s="12" t="s">
        <v>1529</v>
      </c>
      <c r="D380" s="12" t="s">
        <v>1530</v>
      </c>
      <c r="E380" s="12" t="s">
        <v>1531</v>
      </c>
      <c r="F380" s="12" t="s">
        <v>17</v>
      </c>
      <c r="G380" s="12" t="s">
        <v>18</v>
      </c>
      <c r="H380" s="12" t="s">
        <v>1532</v>
      </c>
      <c r="I380" s="12" t="s">
        <v>20</v>
      </c>
      <c r="J380" s="12"/>
      <c r="K380" s="12"/>
      <c r="L380" s="12"/>
    </row>
    <row r="381" spans="1:12" s="11" customFormat="1" ht="15" x14ac:dyDescent="0.25">
      <c r="A381" s="11" t="s">
        <v>1533</v>
      </c>
      <c r="B381" s="12" t="s">
        <v>1486</v>
      </c>
      <c r="C381" s="12" t="s">
        <v>1534</v>
      </c>
      <c r="D381" s="12" t="s">
        <v>1535</v>
      </c>
      <c r="E381" s="12" t="s">
        <v>1531</v>
      </c>
      <c r="F381" s="12" t="s">
        <v>17</v>
      </c>
      <c r="G381" s="12" t="s">
        <v>18</v>
      </c>
      <c r="H381" s="12" t="s">
        <v>1536</v>
      </c>
      <c r="I381" s="12" t="s">
        <v>20</v>
      </c>
      <c r="J381" s="12"/>
      <c r="K381" s="12"/>
      <c r="L381" s="12"/>
    </row>
    <row r="382" spans="1:12" s="11" customFormat="1" ht="15" x14ac:dyDescent="0.25">
      <c r="A382" s="11" t="s">
        <v>1537</v>
      </c>
      <c r="B382" s="12" t="s">
        <v>1486</v>
      </c>
      <c r="C382" s="12" t="s">
        <v>1538</v>
      </c>
      <c r="D382" s="12" t="s">
        <v>1539</v>
      </c>
      <c r="E382" s="12" t="s">
        <v>1540</v>
      </c>
      <c r="F382" s="12" t="s">
        <v>17</v>
      </c>
      <c r="G382" s="12" t="s">
        <v>18</v>
      </c>
      <c r="H382" s="12" t="s">
        <v>711</v>
      </c>
      <c r="I382" s="12" t="s">
        <v>20</v>
      </c>
      <c r="J382" s="12"/>
      <c r="K382" s="12"/>
      <c r="L382" s="12"/>
    </row>
    <row r="383" spans="1:12" s="11" customFormat="1" ht="15" x14ac:dyDescent="0.25">
      <c r="A383" s="11" t="s">
        <v>1541</v>
      </c>
      <c r="B383" s="12" t="s">
        <v>1486</v>
      </c>
      <c r="C383" s="12" t="s">
        <v>1542</v>
      </c>
      <c r="D383" s="12" t="s">
        <v>1543</v>
      </c>
      <c r="E383" s="12" t="s">
        <v>1544</v>
      </c>
      <c r="F383" s="12" t="s">
        <v>17</v>
      </c>
      <c r="G383" s="12" t="s">
        <v>18</v>
      </c>
      <c r="H383" s="12" t="s">
        <v>1545</v>
      </c>
      <c r="I383" s="12" t="s">
        <v>20</v>
      </c>
      <c r="J383" s="12"/>
      <c r="K383" s="12"/>
      <c r="L383" s="12"/>
    </row>
    <row r="384" spans="1:12" s="11" customFormat="1" ht="15" x14ac:dyDescent="0.25">
      <c r="A384" s="11" t="s">
        <v>1546</v>
      </c>
      <c r="B384" s="12" t="s">
        <v>1486</v>
      </c>
      <c r="C384" s="12" t="s">
        <v>1547</v>
      </c>
      <c r="D384" s="12" t="s">
        <v>1548</v>
      </c>
      <c r="E384" s="12" t="s">
        <v>1544</v>
      </c>
      <c r="F384" s="12" t="s">
        <v>17</v>
      </c>
      <c r="G384" s="12" t="s">
        <v>18</v>
      </c>
      <c r="H384" s="12" t="s">
        <v>49</v>
      </c>
      <c r="I384" s="12" t="s">
        <v>20</v>
      </c>
      <c r="J384" s="12"/>
      <c r="K384" s="12"/>
      <c r="L384" s="12"/>
    </row>
    <row r="385" spans="1:12" s="11" customFormat="1" ht="15" x14ac:dyDescent="0.25">
      <c r="A385" s="11" t="s">
        <v>1549</v>
      </c>
      <c r="B385" s="12" t="s">
        <v>1486</v>
      </c>
      <c r="C385" s="12" t="s">
        <v>1550</v>
      </c>
      <c r="D385" s="12" t="s">
        <v>1551</v>
      </c>
      <c r="E385" s="12" t="s">
        <v>1544</v>
      </c>
      <c r="F385" s="12" t="s">
        <v>148</v>
      </c>
      <c r="G385" s="12" t="s">
        <v>18</v>
      </c>
      <c r="H385" s="12" t="s">
        <v>49</v>
      </c>
      <c r="I385" s="12" t="s">
        <v>20</v>
      </c>
      <c r="J385" s="12"/>
      <c r="K385" s="12"/>
      <c r="L385" s="12"/>
    </row>
    <row r="386" spans="1:12" s="11" customFormat="1" ht="15" x14ac:dyDescent="0.25">
      <c r="A386" s="11" t="s">
        <v>1552</v>
      </c>
      <c r="B386" s="12" t="s">
        <v>1486</v>
      </c>
      <c r="C386" s="12" t="s">
        <v>1553</v>
      </c>
      <c r="D386" s="12" t="s">
        <v>1554</v>
      </c>
      <c r="E386" s="12" t="s">
        <v>1544</v>
      </c>
      <c r="F386" s="12" t="s">
        <v>29</v>
      </c>
      <c r="G386" s="12" t="s">
        <v>18</v>
      </c>
      <c r="H386" s="12" t="s">
        <v>49</v>
      </c>
      <c r="I386" s="12" t="s">
        <v>20</v>
      </c>
      <c r="J386" s="12"/>
      <c r="K386" s="12"/>
      <c r="L386" s="12"/>
    </row>
    <row r="387" spans="1:12" s="11" customFormat="1" ht="15" x14ac:dyDescent="0.25">
      <c r="A387" s="11" t="s">
        <v>1555</v>
      </c>
      <c r="B387" s="12" t="s">
        <v>1486</v>
      </c>
      <c r="C387" s="12" t="s">
        <v>1556</v>
      </c>
      <c r="D387" s="12" t="s">
        <v>1557</v>
      </c>
      <c r="E387" s="12" t="s">
        <v>1544</v>
      </c>
      <c r="F387" s="12" t="s">
        <v>17</v>
      </c>
      <c r="G387" s="12" t="s">
        <v>18</v>
      </c>
      <c r="H387" s="12" t="s">
        <v>1558</v>
      </c>
      <c r="I387" s="12" t="s">
        <v>20</v>
      </c>
      <c r="J387" s="12"/>
      <c r="K387" s="12"/>
      <c r="L387" s="12"/>
    </row>
    <row r="388" spans="1:12" s="11" customFormat="1" ht="15" x14ac:dyDescent="0.25">
      <c r="A388" s="11" t="s">
        <v>1559</v>
      </c>
      <c r="B388" s="12" t="s">
        <v>1486</v>
      </c>
      <c r="C388" s="12" t="s">
        <v>1560</v>
      </c>
      <c r="D388" s="12" t="s">
        <v>1561</v>
      </c>
      <c r="E388" s="12" t="s">
        <v>1544</v>
      </c>
      <c r="F388" s="12" t="s">
        <v>17</v>
      </c>
      <c r="G388" s="12" t="s">
        <v>18</v>
      </c>
      <c r="H388" s="12" t="s">
        <v>1558</v>
      </c>
      <c r="I388" s="12" t="s">
        <v>20</v>
      </c>
      <c r="J388" s="12"/>
      <c r="K388" s="12"/>
      <c r="L388" s="12"/>
    </row>
    <row r="389" spans="1:12" s="11" customFormat="1" ht="15" x14ac:dyDescent="0.25">
      <c r="A389" s="11" t="s">
        <v>1562</v>
      </c>
      <c r="B389" s="12" t="s">
        <v>1486</v>
      </c>
      <c r="C389" s="12" t="s">
        <v>1563</v>
      </c>
      <c r="D389" s="12" t="s">
        <v>1564</v>
      </c>
      <c r="E389" s="12" t="s">
        <v>1544</v>
      </c>
      <c r="F389" s="12" t="s">
        <v>17</v>
      </c>
      <c r="G389" s="12" t="s">
        <v>18</v>
      </c>
      <c r="H389" s="12" t="s">
        <v>1565</v>
      </c>
      <c r="I389" s="12" t="s">
        <v>20</v>
      </c>
      <c r="J389" s="12"/>
      <c r="K389" s="12"/>
      <c r="L389" s="12"/>
    </row>
    <row r="390" spans="1:12" s="11" customFormat="1" ht="15" x14ac:dyDescent="0.25">
      <c r="A390" s="11" t="s">
        <v>1566</v>
      </c>
      <c r="B390" s="12" t="s">
        <v>1486</v>
      </c>
      <c r="C390" s="12" t="s">
        <v>1567</v>
      </c>
      <c r="D390" s="12" t="s">
        <v>1568</v>
      </c>
      <c r="E390" s="12" t="s">
        <v>1569</v>
      </c>
      <c r="F390" s="12" t="s">
        <v>29</v>
      </c>
      <c r="G390" s="12" t="s">
        <v>18</v>
      </c>
      <c r="H390" s="12" t="s">
        <v>1570</v>
      </c>
      <c r="I390" s="12" t="s">
        <v>20</v>
      </c>
      <c r="J390" s="12"/>
      <c r="K390" s="12"/>
      <c r="L390" s="12"/>
    </row>
    <row r="391" spans="1:12" s="11" customFormat="1" ht="15" x14ac:dyDescent="0.25">
      <c r="A391" s="11" t="s">
        <v>1571</v>
      </c>
      <c r="B391" s="12" t="s">
        <v>1486</v>
      </c>
      <c r="C391" s="12" t="s">
        <v>1572</v>
      </c>
      <c r="D391" s="12" t="s">
        <v>1573</v>
      </c>
      <c r="E391" s="12" t="s">
        <v>1574</v>
      </c>
      <c r="F391" s="12" t="s">
        <v>17</v>
      </c>
      <c r="G391" s="12" t="s">
        <v>18</v>
      </c>
      <c r="H391" s="12" t="s">
        <v>766</v>
      </c>
      <c r="I391" s="12" t="s">
        <v>20</v>
      </c>
      <c r="J391" s="12"/>
      <c r="K391" s="12"/>
      <c r="L391" s="12"/>
    </row>
    <row r="392" spans="1:12" s="11" customFormat="1" ht="15" x14ac:dyDescent="0.25">
      <c r="A392" s="11" t="s">
        <v>1575</v>
      </c>
      <c r="B392" s="12" t="s">
        <v>1486</v>
      </c>
      <c r="C392" s="12" t="s">
        <v>1576</v>
      </c>
      <c r="D392" s="12" t="s">
        <v>1577</v>
      </c>
      <c r="E392" s="12" t="s">
        <v>1578</v>
      </c>
      <c r="F392" s="12" t="s">
        <v>148</v>
      </c>
      <c r="G392" s="12" t="s">
        <v>30</v>
      </c>
      <c r="H392" s="12" t="s">
        <v>1579</v>
      </c>
      <c r="I392" s="12" t="s">
        <v>32</v>
      </c>
      <c r="J392" s="12"/>
      <c r="K392" s="12"/>
      <c r="L392" s="12"/>
    </row>
    <row r="393" spans="1:12" s="11" customFormat="1" ht="15" x14ac:dyDescent="0.25">
      <c r="A393" s="11" t="s">
        <v>1580</v>
      </c>
      <c r="B393" s="12" t="s">
        <v>1581</v>
      </c>
      <c r="C393" s="12" t="s">
        <v>1582</v>
      </c>
      <c r="D393" s="12" t="s">
        <v>1583</v>
      </c>
      <c r="E393" s="12" t="s">
        <v>1584</v>
      </c>
      <c r="F393" s="12" t="s">
        <v>216</v>
      </c>
      <c r="G393" s="12" t="s">
        <v>18</v>
      </c>
      <c r="H393" s="12" t="s">
        <v>1585</v>
      </c>
      <c r="I393" s="12" t="s">
        <v>20</v>
      </c>
      <c r="J393" s="12"/>
      <c r="K393" s="12"/>
      <c r="L393" s="12"/>
    </row>
    <row r="394" spans="1:12" s="11" customFormat="1" ht="15" x14ac:dyDescent="0.25">
      <c r="A394" s="11" t="s">
        <v>1586</v>
      </c>
      <c r="B394" s="12" t="s">
        <v>1581</v>
      </c>
      <c r="C394" s="12" t="s">
        <v>1587</v>
      </c>
      <c r="D394" s="12" t="s">
        <v>1588</v>
      </c>
      <c r="E394" s="12" t="s">
        <v>1589</v>
      </c>
      <c r="F394" s="12" t="s">
        <v>148</v>
      </c>
      <c r="G394" s="12" t="s">
        <v>18</v>
      </c>
      <c r="H394" s="12" t="s">
        <v>1590</v>
      </c>
      <c r="I394" s="12" t="s">
        <v>20</v>
      </c>
      <c r="J394" s="12"/>
      <c r="K394" s="12"/>
      <c r="L394" s="12"/>
    </row>
    <row r="395" spans="1:12" s="11" customFormat="1" ht="15" x14ac:dyDescent="0.25">
      <c r="A395" s="11" t="s">
        <v>1591</v>
      </c>
      <c r="B395" s="12" t="s">
        <v>1581</v>
      </c>
      <c r="C395" s="12" t="s">
        <v>1592</v>
      </c>
      <c r="D395" s="12" t="s">
        <v>1593</v>
      </c>
      <c r="E395" s="12" t="s">
        <v>1594</v>
      </c>
      <c r="F395" s="12" t="s">
        <v>216</v>
      </c>
      <c r="G395" s="12" t="s">
        <v>143</v>
      </c>
      <c r="H395" s="12" t="s">
        <v>1592</v>
      </c>
      <c r="I395" s="12" t="s">
        <v>20</v>
      </c>
      <c r="J395" s="12"/>
      <c r="K395" s="12"/>
      <c r="L395" s="12"/>
    </row>
    <row r="396" spans="1:12" s="11" customFormat="1" ht="15" x14ac:dyDescent="0.25">
      <c r="A396" s="11" t="s">
        <v>1595</v>
      </c>
      <c r="B396" s="12" t="s">
        <v>1581</v>
      </c>
      <c r="C396" s="12" t="s">
        <v>1596</v>
      </c>
      <c r="D396" s="12" t="s">
        <v>1597</v>
      </c>
      <c r="E396" s="12" t="s">
        <v>1598</v>
      </c>
      <c r="F396" s="12" t="s">
        <v>29</v>
      </c>
      <c r="G396" s="12" t="s">
        <v>1599</v>
      </c>
      <c r="H396" s="12" t="s">
        <v>1600</v>
      </c>
      <c r="I396" s="12" t="s">
        <v>20</v>
      </c>
      <c r="J396" s="12"/>
      <c r="K396" s="12"/>
      <c r="L396" s="12"/>
    </row>
    <row r="397" spans="1:12" s="11" customFormat="1" ht="15" x14ac:dyDescent="0.25">
      <c r="A397" s="11" t="s">
        <v>1601</v>
      </c>
      <c r="B397" s="12" t="s">
        <v>1581</v>
      </c>
      <c r="C397" s="12" t="s">
        <v>1602</v>
      </c>
      <c r="D397" s="12" t="s">
        <v>1603</v>
      </c>
      <c r="E397" s="12" t="s">
        <v>1604</v>
      </c>
      <c r="F397" s="12" t="s">
        <v>69</v>
      </c>
      <c r="G397" s="12" t="s">
        <v>143</v>
      </c>
      <c r="H397" s="12" t="s">
        <v>1602</v>
      </c>
      <c r="I397" s="12" t="s">
        <v>20</v>
      </c>
      <c r="J397" s="12"/>
      <c r="K397" s="12"/>
      <c r="L397" s="12"/>
    </row>
    <row r="398" spans="1:12" s="11" customFormat="1" ht="15" x14ac:dyDescent="0.25">
      <c r="A398" s="11" t="s">
        <v>1605</v>
      </c>
      <c r="B398" s="12" t="s">
        <v>1581</v>
      </c>
      <c r="C398" s="12" t="s">
        <v>1606</v>
      </c>
      <c r="D398" s="12" t="s">
        <v>1607</v>
      </c>
      <c r="E398" s="12" t="s">
        <v>1608</v>
      </c>
      <c r="F398" s="12" t="s">
        <v>216</v>
      </c>
      <c r="G398" s="12" t="s">
        <v>143</v>
      </c>
      <c r="H398" s="12" t="s">
        <v>1600</v>
      </c>
      <c r="I398" s="12" t="s">
        <v>20</v>
      </c>
      <c r="J398" s="12"/>
      <c r="K398" s="12"/>
      <c r="L398" s="12"/>
    </row>
    <row r="399" spans="1:12" s="11" customFormat="1" ht="15" x14ac:dyDescent="0.25">
      <c r="A399" s="11" t="s">
        <v>1609</v>
      </c>
      <c r="B399" s="12" t="s">
        <v>1581</v>
      </c>
      <c r="C399" s="12" t="s">
        <v>581</v>
      </c>
      <c r="D399" s="12" t="s">
        <v>1610</v>
      </c>
      <c r="E399" s="12" t="s">
        <v>1611</v>
      </c>
      <c r="F399" s="12" t="s">
        <v>69</v>
      </c>
      <c r="G399" s="12" t="s">
        <v>143</v>
      </c>
      <c r="H399" s="12" t="s">
        <v>581</v>
      </c>
      <c r="I399" s="12" t="s">
        <v>20</v>
      </c>
      <c r="J399" s="12"/>
      <c r="K399" s="12"/>
      <c r="L399" s="12"/>
    </row>
    <row r="400" spans="1:12" s="11" customFormat="1" ht="15" x14ac:dyDescent="0.25">
      <c r="A400" s="11" t="s">
        <v>1612</v>
      </c>
      <c r="B400" s="12" t="s">
        <v>1581</v>
      </c>
      <c r="C400" s="12" t="s">
        <v>1613</v>
      </c>
      <c r="D400" s="12" t="s">
        <v>1614</v>
      </c>
      <c r="E400" s="12" t="s">
        <v>1615</v>
      </c>
      <c r="F400" s="12" t="s">
        <v>216</v>
      </c>
      <c r="G400" s="12" t="s">
        <v>1616</v>
      </c>
      <c r="H400" s="12" t="s">
        <v>1613</v>
      </c>
      <c r="I400" s="12" t="s">
        <v>20</v>
      </c>
      <c r="J400" s="12"/>
      <c r="K400" s="12"/>
      <c r="L400" s="12"/>
    </row>
    <row r="401" spans="1:12" s="11" customFormat="1" ht="15" x14ac:dyDescent="0.25">
      <c r="A401" s="11" t="s">
        <v>1617</v>
      </c>
      <c r="B401" s="12" t="s">
        <v>1618</v>
      </c>
      <c r="C401" s="12" t="s">
        <v>1619</v>
      </c>
      <c r="D401" s="12" t="s">
        <v>1620</v>
      </c>
      <c r="E401" s="12" t="s">
        <v>1621</v>
      </c>
      <c r="F401" s="12" t="s">
        <v>17</v>
      </c>
      <c r="G401" s="12" t="s">
        <v>18</v>
      </c>
      <c r="H401" s="12" t="s">
        <v>641</v>
      </c>
      <c r="I401" s="12" t="s">
        <v>20</v>
      </c>
      <c r="J401" s="12"/>
      <c r="K401" s="12"/>
      <c r="L401" s="12"/>
    </row>
    <row r="402" spans="1:12" s="11" customFormat="1" ht="15" x14ac:dyDescent="0.25">
      <c r="A402" s="11" t="s">
        <v>1622</v>
      </c>
      <c r="B402" s="12" t="s">
        <v>1623</v>
      </c>
      <c r="C402" s="12" t="s">
        <v>1624</v>
      </c>
      <c r="D402" s="12" t="s">
        <v>1625</v>
      </c>
      <c r="E402" s="12" t="s">
        <v>1626</v>
      </c>
      <c r="F402" s="12" t="s">
        <v>17</v>
      </c>
      <c r="G402" s="12" t="s">
        <v>18</v>
      </c>
      <c r="H402" s="12" t="s">
        <v>1627</v>
      </c>
      <c r="I402" s="12" t="s">
        <v>20</v>
      </c>
      <c r="J402" s="12"/>
      <c r="K402" s="12"/>
      <c r="L402" s="12"/>
    </row>
    <row r="403" spans="1:12" s="11" customFormat="1" ht="15" x14ac:dyDescent="0.25">
      <c r="A403" s="11" t="s">
        <v>1628</v>
      </c>
      <c r="B403" s="12" t="s">
        <v>1623</v>
      </c>
      <c r="C403" s="12" t="s">
        <v>1629</v>
      </c>
      <c r="D403" s="12" t="s">
        <v>1630</v>
      </c>
      <c r="E403" s="12" t="s">
        <v>1626</v>
      </c>
      <c r="F403" s="12" t="s">
        <v>17</v>
      </c>
      <c r="G403" s="12" t="s">
        <v>18</v>
      </c>
      <c r="H403" s="12" t="s">
        <v>1627</v>
      </c>
      <c r="I403" s="12" t="s">
        <v>20</v>
      </c>
      <c r="J403" s="12"/>
      <c r="K403" s="12"/>
      <c r="L403" s="12"/>
    </row>
    <row r="404" spans="1:12" s="11" customFormat="1" ht="15" x14ac:dyDescent="0.25">
      <c r="A404" s="11" t="s">
        <v>1631</v>
      </c>
      <c r="B404" s="12" t="s">
        <v>1623</v>
      </c>
      <c r="C404" s="12" t="s">
        <v>1632</v>
      </c>
      <c r="D404" s="12" t="s">
        <v>1633</v>
      </c>
      <c r="E404" s="12" t="s">
        <v>1634</v>
      </c>
      <c r="F404" s="12" t="s">
        <v>17</v>
      </c>
      <c r="G404" s="12" t="s">
        <v>18</v>
      </c>
      <c r="H404" s="12" t="s">
        <v>1147</v>
      </c>
      <c r="I404" s="12" t="s">
        <v>20</v>
      </c>
      <c r="J404" s="12"/>
      <c r="K404" s="12"/>
      <c r="L404" s="12"/>
    </row>
    <row r="405" spans="1:12" s="11" customFormat="1" ht="15" x14ac:dyDescent="0.25">
      <c r="A405" s="11" t="s">
        <v>1635</v>
      </c>
      <c r="B405" s="12" t="s">
        <v>1623</v>
      </c>
      <c r="C405" s="12" t="s">
        <v>1636</v>
      </c>
      <c r="D405" s="12" t="s">
        <v>1637</v>
      </c>
      <c r="E405" s="12" t="s">
        <v>1634</v>
      </c>
      <c r="F405" s="12" t="s">
        <v>216</v>
      </c>
      <c r="G405" s="12" t="s">
        <v>18</v>
      </c>
      <c r="H405" s="12" t="s">
        <v>49</v>
      </c>
      <c r="I405" s="12" t="s">
        <v>20</v>
      </c>
      <c r="J405" s="12"/>
      <c r="K405" s="12"/>
      <c r="L405" s="12"/>
    </row>
    <row r="406" spans="1:12" s="11" customFormat="1" ht="15" x14ac:dyDescent="0.25">
      <c r="A406" s="11" t="s">
        <v>1638</v>
      </c>
      <c r="B406" s="12" t="s">
        <v>1623</v>
      </c>
      <c r="C406" s="12" t="s">
        <v>1639</v>
      </c>
      <c r="D406" s="12" t="s">
        <v>1640</v>
      </c>
      <c r="E406" s="12" t="s">
        <v>1634</v>
      </c>
      <c r="F406" s="12" t="s">
        <v>17</v>
      </c>
      <c r="G406" s="12" t="s">
        <v>18</v>
      </c>
      <c r="H406" s="12" t="s">
        <v>1641</v>
      </c>
      <c r="I406" s="12" t="s">
        <v>20</v>
      </c>
      <c r="J406" s="12"/>
      <c r="K406" s="12"/>
      <c r="L406" s="12"/>
    </row>
    <row r="407" spans="1:12" s="11" customFormat="1" ht="15" x14ac:dyDescent="0.25">
      <c r="A407" s="11" t="s">
        <v>1642</v>
      </c>
      <c r="B407" s="12" t="s">
        <v>1623</v>
      </c>
      <c r="C407" s="12" t="s">
        <v>1643</v>
      </c>
      <c r="D407" s="12" t="s">
        <v>1644</v>
      </c>
      <c r="E407" s="12" t="s">
        <v>1634</v>
      </c>
      <c r="F407" s="12" t="s">
        <v>17</v>
      </c>
      <c r="G407" s="12" t="s">
        <v>18</v>
      </c>
      <c r="H407" s="12" t="s">
        <v>1645</v>
      </c>
      <c r="I407" s="12" t="s">
        <v>20</v>
      </c>
      <c r="J407" s="12"/>
      <c r="K407" s="12"/>
      <c r="L407" s="12"/>
    </row>
    <row r="408" spans="1:12" s="11" customFormat="1" ht="15" x14ac:dyDescent="0.25">
      <c r="A408" s="11" t="s">
        <v>1646</v>
      </c>
      <c r="B408" s="12" t="s">
        <v>1647</v>
      </c>
      <c r="C408" s="12" t="s">
        <v>1648</v>
      </c>
      <c r="D408" s="12" t="s">
        <v>1649</v>
      </c>
      <c r="E408" s="12" t="s">
        <v>1650</v>
      </c>
      <c r="F408" s="12" t="s">
        <v>29</v>
      </c>
      <c r="G408" s="12" t="s">
        <v>18</v>
      </c>
      <c r="H408" s="12" t="s">
        <v>1651</v>
      </c>
      <c r="I408" s="12" t="s">
        <v>20</v>
      </c>
      <c r="J408" s="12"/>
      <c r="K408" s="12"/>
      <c r="L408" s="12"/>
    </row>
    <row r="409" spans="1:12" s="11" customFormat="1" ht="15" x14ac:dyDescent="0.25">
      <c r="A409" s="11" t="s">
        <v>1652</v>
      </c>
      <c r="B409" s="12" t="s">
        <v>1653</v>
      </c>
      <c r="C409" s="12" t="s">
        <v>1654</v>
      </c>
      <c r="D409" s="12" t="s">
        <v>1655</v>
      </c>
      <c r="E409" s="12" t="s">
        <v>1656</v>
      </c>
      <c r="F409" s="12" t="s">
        <v>17</v>
      </c>
      <c r="G409" s="12" t="s">
        <v>18</v>
      </c>
      <c r="H409" s="12" t="s">
        <v>1657</v>
      </c>
      <c r="I409" s="12" t="s">
        <v>20</v>
      </c>
      <c r="J409" s="12"/>
      <c r="K409" s="12"/>
      <c r="L409" s="12"/>
    </row>
    <row r="410" spans="1:12" s="11" customFormat="1" ht="15" x14ac:dyDescent="0.25">
      <c r="A410" s="11" t="s">
        <v>1658</v>
      </c>
      <c r="B410" s="12" t="s">
        <v>1653</v>
      </c>
      <c r="C410" s="12" t="s">
        <v>1659</v>
      </c>
      <c r="D410" s="12" t="s">
        <v>1660</v>
      </c>
      <c r="E410" s="12" t="s">
        <v>1661</v>
      </c>
      <c r="F410" s="12" t="s">
        <v>17</v>
      </c>
      <c r="G410" s="12" t="s">
        <v>18</v>
      </c>
      <c r="H410" s="12" t="s">
        <v>1657</v>
      </c>
      <c r="I410" s="12" t="s">
        <v>20</v>
      </c>
      <c r="J410" s="12"/>
      <c r="K410" s="12"/>
      <c r="L410" s="12"/>
    </row>
    <row r="411" spans="1:12" s="11" customFormat="1" ht="15" x14ac:dyDescent="0.25">
      <c r="A411" s="11" t="s">
        <v>1662</v>
      </c>
      <c r="B411" s="12" t="s">
        <v>1653</v>
      </c>
      <c r="C411" s="12" t="s">
        <v>1663</v>
      </c>
      <c r="D411" s="12" t="s">
        <v>1664</v>
      </c>
      <c r="E411" s="12" t="s">
        <v>1661</v>
      </c>
      <c r="F411" s="12" t="s">
        <v>17</v>
      </c>
      <c r="G411" s="12" t="s">
        <v>18</v>
      </c>
      <c r="H411" s="12" t="s">
        <v>1657</v>
      </c>
      <c r="I411" s="12" t="s">
        <v>20</v>
      </c>
      <c r="J411" s="12"/>
      <c r="K411" s="12"/>
      <c r="L411" s="12"/>
    </row>
    <row r="412" spans="1:12" s="11" customFormat="1" ht="15" x14ac:dyDescent="0.25">
      <c r="A412" s="11" t="s">
        <v>1665</v>
      </c>
      <c r="B412" s="12" t="s">
        <v>1653</v>
      </c>
      <c r="C412" s="12" t="s">
        <v>1666</v>
      </c>
      <c r="D412" s="12" t="s">
        <v>1667</v>
      </c>
      <c r="E412" s="12" t="s">
        <v>1661</v>
      </c>
      <c r="F412" s="12" t="s">
        <v>17</v>
      </c>
      <c r="G412" s="12" t="s">
        <v>18</v>
      </c>
      <c r="H412" s="12" t="s">
        <v>1668</v>
      </c>
      <c r="I412" s="12" t="s">
        <v>20</v>
      </c>
      <c r="J412" s="12"/>
      <c r="K412" s="12"/>
      <c r="L412" s="12"/>
    </row>
    <row r="413" spans="1:12" s="11" customFormat="1" ht="15" x14ac:dyDescent="0.25">
      <c r="A413" s="11" t="s">
        <v>1669</v>
      </c>
      <c r="B413" s="12" t="s">
        <v>1670</v>
      </c>
      <c r="C413" s="12" t="s">
        <v>1671</v>
      </c>
      <c r="D413" s="12" t="s">
        <v>1672</v>
      </c>
      <c r="E413" s="12" t="s">
        <v>1673</v>
      </c>
      <c r="F413" s="12" t="s">
        <v>148</v>
      </c>
      <c r="G413" s="12" t="s">
        <v>18</v>
      </c>
      <c r="H413" s="12" t="s">
        <v>1674</v>
      </c>
      <c r="I413" s="12" t="s">
        <v>20</v>
      </c>
      <c r="J413" s="12"/>
      <c r="K413" s="12"/>
      <c r="L413" s="12"/>
    </row>
    <row r="414" spans="1:12" s="11" customFormat="1" ht="15" x14ac:dyDescent="0.25">
      <c r="A414" s="11" t="s">
        <v>1675</v>
      </c>
      <c r="B414" s="12" t="s">
        <v>1670</v>
      </c>
      <c r="C414" s="12" t="s">
        <v>1676</v>
      </c>
      <c r="D414" s="12" t="s">
        <v>1677</v>
      </c>
      <c r="E414" s="12" t="s">
        <v>1678</v>
      </c>
      <c r="F414" s="12" t="s">
        <v>17</v>
      </c>
      <c r="G414" s="12" t="s">
        <v>18</v>
      </c>
      <c r="H414" s="12" t="s">
        <v>1676</v>
      </c>
      <c r="I414" s="12" t="s">
        <v>20</v>
      </c>
      <c r="J414" s="12"/>
      <c r="K414" s="12"/>
      <c r="L414" s="12"/>
    </row>
    <row r="415" spans="1:12" s="11" customFormat="1" ht="15" x14ac:dyDescent="0.25">
      <c r="A415" s="11" t="s">
        <v>1679</v>
      </c>
      <c r="B415" s="12" t="s">
        <v>1680</v>
      </c>
      <c r="C415" s="12" t="s">
        <v>1681</v>
      </c>
      <c r="D415" s="12" t="s">
        <v>1682</v>
      </c>
      <c r="E415" s="12" t="s">
        <v>1683</v>
      </c>
      <c r="F415" s="12" t="s">
        <v>17</v>
      </c>
      <c r="G415" s="12" t="s">
        <v>18</v>
      </c>
      <c r="H415" s="12" t="s">
        <v>1684</v>
      </c>
      <c r="I415" s="12" t="s">
        <v>20</v>
      </c>
      <c r="J415" s="12"/>
      <c r="K415" s="12"/>
      <c r="L415" s="12"/>
    </row>
    <row r="416" spans="1:12" s="11" customFormat="1" ht="15" x14ac:dyDescent="0.25">
      <c r="A416" s="11" t="s">
        <v>1685</v>
      </c>
      <c r="B416" s="12" t="s">
        <v>1680</v>
      </c>
      <c r="C416" s="12" t="s">
        <v>1686</v>
      </c>
      <c r="D416" s="12" t="s">
        <v>1687</v>
      </c>
      <c r="E416" s="12" t="s">
        <v>1688</v>
      </c>
      <c r="F416" s="12" t="s">
        <v>17</v>
      </c>
      <c r="G416" s="12" t="s">
        <v>18</v>
      </c>
      <c r="H416" s="12" t="s">
        <v>1689</v>
      </c>
      <c r="I416" s="12" t="s">
        <v>20</v>
      </c>
      <c r="J416" s="12"/>
      <c r="K416" s="12"/>
      <c r="L416" s="12"/>
    </row>
    <row r="417" spans="1:12" s="11" customFormat="1" ht="15" x14ac:dyDescent="0.25">
      <c r="A417" s="11" t="s">
        <v>1690</v>
      </c>
      <c r="B417" s="12" t="s">
        <v>1680</v>
      </c>
      <c r="C417" s="12" t="s">
        <v>1691</v>
      </c>
      <c r="D417" s="12" t="s">
        <v>1692</v>
      </c>
      <c r="E417" s="12" t="s">
        <v>1693</v>
      </c>
      <c r="F417" s="12" t="s">
        <v>17</v>
      </c>
      <c r="G417" s="12" t="s">
        <v>18</v>
      </c>
      <c r="H417" s="12" t="s">
        <v>1694</v>
      </c>
      <c r="I417" s="12" t="s">
        <v>32</v>
      </c>
      <c r="J417" s="12"/>
      <c r="K417" s="12"/>
      <c r="L417" s="12"/>
    </row>
    <row r="418" spans="1:12" s="11" customFormat="1" ht="15" x14ac:dyDescent="0.25">
      <c r="A418" s="11" t="s">
        <v>1695</v>
      </c>
      <c r="B418" s="12" t="s">
        <v>1680</v>
      </c>
      <c r="C418" s="12" t="s">
        <v>1694</v>
      </c>
      <c r="D418" s="12" t="s">
        <v>1696</v>
      </c>
      <c r="E418" s="12" t="s">
        <v>1693</v>
      </c>
      <c r="F418" s="12" t="s">
        <v>17</v>
      </c>
      <c r="G418" s="12" t="s">
        <v>18</v>
      </c>
      <c r="H418" s="12" t="s">
        <v>1694</v>
      </c>
      <c r="I418" s="12" t="s">
        <v>20</v>
      </c>
      <c r="J418" s="12"/>
      <c r="K418" s="12"/>
      <c r="L418" s="12"/>
    </row>
    <row r="419" spans="1:12" s="11" customFormat="1" ht="15" x14ac:dyDescent="0.25">
      <c r="A419" s="11" t="s">
        <v>1697</v>
      </c>
      <c r="B419" s="12" t="s">
        <v>1680</v>
      </c>
      <c r="C419" s="12" t="s">
        <v>1698</v>
      </c>
      <c r="D419" s="12" t="s">
        <v>1699</v>
      </c>
      <c r="E419" s="12" t="s">
        <v>1700</v>
      </c>
      <c r="F419" s="12" t="s">
        <v>29</v>
      </c>
      <c r="G419" s="12" t="s">
        <v>18</v>
      </c>
      <c r="H419" s="12" t="s">
        <v>1684</v>
      </c>
      <c r="I419" s="12" t="s">
        <v>20</v>
      </c>
      <c r="J419" s="12"/>
      <c r="K419" s="12"/>
      <c r="L419" s="12"/>
    </row>
    <row r="420" spans="1:12" s="11" customFormat="1" ht="15" x14ac:dyDescent="0.25">
      <c r="A420" s="11" t="s">
        <v>1701</v>
      </c>
      <c r="B420" s="12" t="s">
        <v>1680</v>
      </c>
      <c r="C420" s="12" t="s">
        <v>1702</v>
      </c>
      <c r="D420" s="12" t="s">
        <v>1703</v>
      </c>
      <c r="E420" s="12" t="s">
        <v>1704</v>
      </c>
      <c r="F420" s="12" t="s">
        <v>29</v>
      </c>
      <c r="G420" s="12" t="s">
        <v>18</v>
      </c>
      <c r="H420" s="12" t="s">
        <v>1705</v>
      </c>
      <c r="I420" s="12" t="s">
        <v>20</v>
      </c>
      <c r="J420" s="12"/>
      <c r="K420" s="12"/>
      <c r="L420" s="12"/>
    </row>
    <row r="421" spans="1:12" s="11" customFormat="1" ht="15" x14ac:dyDescent="0.25">
      <c r="A421" s="11" t="s">
        <v>1706</v>
      </c>
      <c r="B421" s="12" t="s">
        <v>1707</v>
      </c>
      <c r="C421" s="12" t="s">
        <v>1708</v>
      </c>
      <c r="D421" s="12" t="s">
        <v>1709</v>
      </c>
      <c r="E421" s="12" t="s">
        <v>1710</v>
      </c>
      <c r="F421" s="12" t="s">
        <v>29</v>
      </c>
      <c r="G421" s="12" t="s">
        <v>18</v>
      </c>
      <c r="H421" s="12" t="s">
        <v>1128</v>
      </c>
      <c r="I421" s="12" t="s">
        <v>20</v>
      </c>
      <c r="J421" s="12"/>
      <c r="K421" s="12"/>
      <c r="L421" s="12"/>
    </row>
    <row r="422" spans="1:12" s="11" customFormat="1" ht="15" x14ac:dyDescent="0.25">
      <c r="A422" s="11" t="s">
        <v>1711</v>
      </c>
      <c r="B422" s="12" t="s">
        <v>1712</v>
      </c>
      <c r="C422" s="12" t="s">
        <v>1713</v>
      </c>
      <c r="D422" s="12" t="s">
        <v>1714</v>
      </c>
      <c r="E422" s="12" t="s">
        <v>1715</v>
      </c>
      <c r="F422" s="12" t="s">
        <v>29</v>
      </c>
      <c r="G422" s="12" t="s">
        <v>18</v>
      </c>
      <c r="H422" s="12" t="s">
        <v>1716</v>
      </c>
      <c r="I422" s="12" t="s">
        <v>20</v>
      </c>
      <c r="J422" s="12"/>
      <c r="K422" s="12"/>
      <c r="L422" s="12"/>
    </row>
    <row r="423" spans="1:12" s="11" customFormat="1" ht="15" x14ac:dyDescent="0.25">
      <c r="A423" s="11" t="s">
        <v>1717</v>
      </c>
      <c r="B423" s="12" t="s">
        <v>1712</v>
      </c>
      <c r="C423" s="12" t="s">
        <v>1718</v>
      </c>
      <c r="D423" s="12" t="s">
        <v>1719</v>
      </c>
      <c r="E423" s="12" t="s">
        <v>1720</v>
      </c>
      <c r="F423" s="12" t="s">
        <v>29</v>
      </c>
      <c r="G423" s="12" t="s">
        <v>18</v>
      </c>
      <c r="H423" s="12" t="s">
        <v>1716</v>
      </c>
      <c r="I423" s="12" t="s">
        <v>20</v>
      </c>
      <c r="J423" s="12"/>
      <c r="K423" s="12"/>
      <c r="L423" s="12"/>
    </row>
    <row r="424" spans="1:12" s="11" customFormat="1" ht="15" x14ac:dyDescent="0.25">
      <c r="A424" s="11" t="s">
        <v>1721</v>
      </c>
      <c r="B424" s="12" t="s">
        <v>1712</v>
      </c>
      <c r="C424" s="12" t="s">
        <v>1722</v>
      </c>
      <c r="D424" s="12" t="s">
        <v>1723</v>
      </c>
      <c r="E424" s="12" t="s">
        <v>1724</v>
      </c>
      <c r="F424" s="12" t="s">
        <v>148</v>
      </c>
      <c r="G424" s="12" t="s">
        <v>18</v>
      </c>
      <c r="H424" s="12" t="s">
        <v>1725</v>
      </c>
      <c r="I424" s="12" t="s">
        <v>20</v>
      </c>
      <c r="J424" s="12"/>
      <c r="K424" s="12"/>
      <c r="L424" s="12"/>
    </row>
    <row r="425" spans="1:12" s="11" customFormat="1" ht="15" x14ac:dyDescent="0.25">
      <c r="A425" s="11" t="s">
        <v>1726</v>
      </c>
      <c r="B425" s="12" t="s">
        <v>1727</v>
      </c>
      <c r="C425" s="12" t="s">
        <v>1728</v>
      </c>
      <c r="D425" s="12" t="s">
        <v>1729</v>
      </c>
      <c r="E425" s="12" t="s">
        <v>1730</v>
      </c>
      <c r="F425" s="12" t="s">
        <v>17</v>
      </c>
      <c r="G425" s="12" t="s">
        <v>18</v>
      </c>
      <c r="H425" s="12" t="s">
        <v>1731</v>
      </c>
      <c r="I425" s="12" t="s">
        <v>20</v>
      </c>
      <c r="J425" s="12"/>
      <c r="K425" s="12"/>
      <c r="L425" s="12"/>
    </row>
    <row r="426" spans="1:12" s="11" customFormat="1" ht="15" x14ac:dyDescent="0.25">
      <c r="A426" s="11" t="s">
        <v>1732</v>
      </c>
      <c r="B426" s="12" t="s">
        <v>1727</v>
      </c>
      <c r="C426" s="12" t="s">
        <v>1733</v>
      </c>
      <c r="D426" s="12" t="s">
        <v>1734</v>
      </c>
      <c r="E426" s="12" t="s">
        <v>1730</v>
      </c>
      <c r="F426" s="12" t="s">
        <v>17</v>
      </c>
      <c r="G426" s="12" t="s">
        <v>18</v>
      </c>
      <c r="H426" s="12" t="s">
        <v>1735</v>
      </c>
      <c r="I426" s="12" t="s">
        <v>20</v>
      </c>
      <c r="J426" s="12"/>
      <c r="K426" s="12"/>
      <c r="L426" s="12"/>
    </row>
    <row r="427" spans="1:12" s="11" customFormat="1" ht="15" x14ac:dyDescent="0.25">
      <c r="A427" s="11" t="s">
        <v>1736</v>
      </c>
      <c r="B427" s="12" t="s">
        <v>1727</v>
      </c>
      <c r="C427" s="12" t="s">
        <v>1737</v>
      </c>
      <c r="D427" s="12" t="s">
        <v>1738</v>
      </c>
      <c r="E427" s="12" t="s">
        <v>1739</v>
      </c>
      <c r="F427" s="12" t="s">
        <v>29</v>
      </c>
      <c r="G427" s="12" t="s">
        <v>30</v>
      </c>
      <c r="H427" s="12" t="s">
        <v>1740</v>
      </c>
      <c r="I427" s="12" t="s">
        <v>32</v>
      </c>
      <c r="J427" s="12"/>
      <c r="K427" s="12"/>
      <c r="L427" s="12"/>
    </row>
    <row r="428" spans="1:12" s="11" customFormat="1" ht="15" x14ac:dyDescent="0.25">
      <c r="A428" s="11" t="s">
        <v>1741</v>
      </c>
      <c r="B428" s="12" t="s">
        <v>1742</v>
      </c>
      <c r="C428" s="12" t="s">
        <v>1743</v>
      </c>
      <c r="D428" s="12" t="s">
        <v>1744</v>
      </c>
      <c r="E428" s="12" t="s">
        <v>1745</v>
      </c>
      <c r="F428" s="12" t="s">
        <v>148</v>
      </c>
      <c r="G428" s="12" t="s">
        <v>18</v>
      </c>
      <c r="H428" s="12" t="s">
        <v>1743</v>
      </c>
      <c r="I428" s="12" t="s">
        <v>20</v>
      </c>
      <c r="J428" s="12"/>
      <c r="K428" s="12"/>
      <c r="L428" s="12"/>
    </row>
    <row r="429" spans="1:12" s="11" customFormat="1" ht="15" x14ac:dyDescent="0.25">
      <c r="A429" s="11" t="s">
        <v>1746</v>
      </c>
      <c r="B429" s="12" t="s">
        <v>1747</v>
      </c>
      <c r="C429" s="12" t="s">
        <v>1748</v>
      </c>
      <c r="D429" s="12" t="s">
        <v>1749</v>
      </c>
      <c r="E429" s="12" t="s">
        <v>1750</v>
      </c>
      <c r="F429" s="12" t="s">
        <v>29</v>
      </c>
      <c r="G429" s="12" t="s">
        <v>143</v>
      </c>
      <c r="H429" s="12" t="s">
        <v>1751</v>
      </c>
      <c r="I429" s="12" t="s">
        <v>20</v>
      </c>
      <c r="J429" s="12"/>
      <c r="K429" s="12"/>
      <c r="L429" s="12"/>
    </row>
    <row r="430" spans="1:12" s="11" customFormat="1" ht="15" x14ac:dyDescent="0.25">
      <c r="A430" s="11" t="s">
        <v>1752</v>
      </c>
      <c r="B430" s="12" t="s">
        <v>1747</v>
      </c>
      <c r="C430" s="12" t="s">
        <v>1753</v>
      </c>
      <c r="D430" s="12" t="s">
        <v>1754</v>
      </c>
      <c r="E430" s="12" t="s">
        <v>1755</v>
      </c>
      <c r="F430" s="12" t="s">
        <v>29</v>
      </c>
      <c r="G430" s="12" t="s">
        <v>18</v>
      </c>
      <c r="H430" s="12" t="s">
        <v>1756</v>
      </c>
      <c r="I430" s="12" t="s">
        <v>20</v>
      </c>
      <c r="J430" s="12"/>
      <c r="K430" s="12"/>
      <c r="L430" s="12"/>
    </row>
    <row r="431" spans="1:12" s="11" customFormat="1" ht="15" x14ac:dyDescent="0.25">
      <c r="A431" s="11" t="s">
        <v>1757</v>
      </c>
      <c r="B431" s="12" t="s">
        <v>1758</v>
      </c>
      <c r="C431" s="12" t="s">
        <v>1759</v>
      </c>
      <c r="D431" s="12" t="s">
        <v>1760</v>
      </c>
      <c r="E431" s="12" t="s">
        <v>1761</v>
      </c>
      <c r="F431" s="12" t="s">
        <v>69</v>
      </c>
      <c r="G431" s="12" t="s">
        <v>18</v>
      </c>
      <c r="H431" s="12" t="s">
        <v>1759</v>
      </c>
      <c r="I431" s="12" t="s">
        <v>20</v>
      </c>
      <c r="J431" s="12"/>
      <c r="K431" s="12"/>
      <c r="L431" s="12"/>
    </row>
    <row r="432" spans="1:12" s="11" customFormat="1" ht="15" x14ac:dyDescent="0.25">
      <c r="A432" s="11" t="s">
        <v>1762</v>
      </c>
      <c r="B432" s="12" t="s">
        <v>1758</v>
      </c>
      <c r="C432" s="12" t="s">
        <v>1763</v>
      </c>
      <c r="D432" s="12" t="s">
        <v>1764</v>
      </c>
      <c r="E432" s="12" t="s">
        <v>1761</v>
      </c>
      <c r="F432" s="12" t="s">
        <v>216</v>
      </c>
      <c r="G432" s="12" t="s">
        <v>18</v>
      </c>
      <c r="H432" s="12" t="s">
        <v>1759</v>
      </c>
      <c r="I432" s="12" t="s">
        <v>20</v>
      </c>
      <c r="J432" s="12"/>
      <c r="K432" s="12"/>
      <c r="L432" s="12"/>
    </row>
    <row r="433" spans="1:12" s="11" customFormat="1" ht="15" x14ac:dyDescent="0.25">
      <c r="A433" s="11" t="s">
        <v>1765</v>
      </c>
      <c r="B433" s="12" t="s">
        <v>1758</v>
      </c>
      <c r="C433" s="12" t="s">
        <v>1766</v>
      </c>
      <c r="D433" s="12" t="s">
        <v>1767</v>
      </c>
      <c r="E433" s="12" t="s">
        <v>1761</v>
      </c>
      <c r="F433" s="12" t="s">
        <v>69</v>
      </c>
      <c r="G433" s="12" t="s">
        <v>18</v>
      </c>
      <c r="H433" s="12" t="s">
        <v>1766</v>
      </c>
      <c r="I433" s="12" t="s">
        <v>20</v>
      </c>
      <c r="J433" s="12"/>
      <c r="K433" s="12"/>
      <c r="L433" s="12"/>
    </row>
    <row r="434" spans="1:12" s="11" customFormat="1" ht="15" x14ac:dyDescent="0.25">
      <c r="A434" s="11" t="s">
        <v>1768</v>
      </c>
      <c r="B434" s="12" t="s">
        <v>1758</v>
      </c>
      <c r="C434" s="12" t="s">
        <v>1769</v>
      </c>
      <c r="D434" s="12" t="s">
        <v>1770</v>
      </c>
      <c r="E434" s="12" t="s">
        <v>1761</v>
      </c>
      <c r="F434" s="12" t="s">
        <v>216</v>
      </c>
      <c r="G434" s="12" t="s">
        <v>18</v>
      </c>
      <c r="H434" s="12" t="s">
        <v>1771</v>
      </c>
      <c r="I434" s="12" t="s">
        <v>20</v>
      </c>
      <c r="J434" s="12"/>
      <c r="K434" s="12"/>
      <c r="L434" s="12"/>
    </row>
    <row r="435" spans="1:12" s="11" customFormat="1" ht="15" x14ac:dyDescent="0.25">
      <c r="A435" s="11" t="s">
        <v>1772</v>
      </c>
      <c r="B435" s="12" t="s">
        <v>1758</v>
      </c>
      <c r="C435" s="12" t="s">
        <v>1773</v>
      </c>
      <c r="D435" s="12" t="s">
        <v>1774</v>
      </c>
      <c r="E435" s="12" t="s">
        <v>1761</v>
      </c>
      <c r="F435" s="12" t="s">
        <v>216</v>
      </c>
      <c r="G435" s="12" t="s">
        <v>18</v>
      </c>
      <c r="H435" s="12" t="s">
        <v>1775</v>
      </c>
      <c r="I435" s="12" t="s">
        <v>20</v>
      </c>
      <c r="J435" s="12"/>
      <c r="K435" s="12"/>
      <c r="L435" s="12"/>
    </row>
    <row r="436" spans="1:12" s="11" customFormat="1" ht="15" x14ac:dyDescent="0.25">
      <c r="A436" s="11" t="s">
        <v>1776</v>
      </c>
      <c r="B436" s="12" t="s">
        <v>1758</v>
      </c>
      <c r="C436" s="12" t="s">
        <v>1777</v>
      </c>
      <c r="D436" s="12" t="s">
        <v>1778</v>
      </c>
      <c r="E436" s="12" t="s">
        <v>1761</v>
      </c>
      <c r="F436" s="12" t="s">
        <v>216</v>
      </c>
      <c r="G436" s="12" t="s">
        <v>18</v>
      </c>
      <c r="H436" s="12" t="s">
        <v>1775</v>
      </c>
      <c r="I436" s="12" t="s">
        <v>20</v>
      </c>
      <c r="J436" s="12"/>
      <c r="K436" s="12"/>
      <c r="L436" s="12"/>
    </row>
    <row r="437" spans="1:12" s="11" customFormat="1" ht="15" x14ac:dyDescent="0.25">
      <c r="A437" s="11" t="s">
        <v>1779</v>
      </c>
      <c r="B437" s="12" t="s">
        <v>1758</v>
      </c>
      <c r="C437" s="12" t="s">
        <v>1775</v>
      </c>
      <c r="D437" s="12" t="s">
        <v>1780</v>
      </c>
      <c r="E437" s="12" t="s">
        <v>1761</v>
      </c>
      <c r="F437" s="12" t="s">
        <v>148</v>
      </c>
      <c r="G437" s="12" t="s">
        <v>18</v>
      </c>
      <c r="H437" s="12" t="s">
        <v>1775</v>
      </c>
      <c r="I437" s="12" t="s">
        <v>20</v>
      </c>
      <c r="J437" s="12"/>
      <c r="K437" s="12"/>
      <c r="L437" s="12"/>
    </row>
    <row r="438" spans="1:12" s="11" customFormat="1" ht="15" x14ac:dyDescent="0.25">
      <c r="A438" s="11" t="s">
        <v>1781</v>
      </c>
      <c r="B438" s="12" t="s">
        <v>1758</v>
      </c>
      <c r="C438" s="12" t="s">
        <v>1782</v>
      </c>
      <c r="D438" s="12" t="s">
        <v>1783</v>
      </c>
      <c r="E438" s="12" t="s">
        <v>1761</v>
      </c>
      <c r="F438" s="12" t="s">
        <v>216</v>
      </c>
      <c r="G438" s="12" t="s">
        <v>18</v>
      </c>
      <c r="H438" s="12" t="s">
        <v>1775</v>
      </c>
      <c r="I438" s="12" t="s">
        <v>20</v>
      </c>
      <c r="J438" s="12"/>
      <c r="K438" s="12"/>
      <c r="L438" s="12"/>
    </row>
    <row r="439" spans="1:12" s="11" customFormat="1" ht="15" x14ac:dyDescent="0.25">
      <c r="A439" s="11" t="s">
        <v>1784</v>
      </c>
      <c r="B439" s="12" t="s">
        <v>1758</v>
      </c>
      <c r="C439" s="12" t="s">
        <v>1785</v>
      </c>
      <c r="D439" s="12" t="s">
        <v>1786</v>
      </c>
      <c r="E439" s="12" t="s">
        <v>1787</v>
      </c>
      <c r="F439" s="12" t="s">
        <v>69</v>
      </c>
      <c r="G439" s="12" t="s">
        <v>18</v>
      </c>
      <c r="H439" s="12" t="s">
        <v>1788</v>
      </c>
      <c r="I439" s="12" t="s">
        <v>20</v>
      </c>
      <c r="J439" s="12"/>
      <c r="K439" s="12"/>
      <c r="L439" s="12"/>
    </row>
    <row r="440" spans="1:12" s="11" customFormat="1" ht="15" x14ac:dyDescent="0.25">
      <c r="A440" s="11" t="s">
        <v>1789</v>
      </c>
      <c r="B440" s="12" t="s">
        <v>1758</v>
      </c>
      <c r="C440" s="12" t="s">
        <v>1790</v>
      </c>
      <c r="D440" s="12" t="s">
        <v>1791</v>
      </c>
      <c r="E440" s="12" t="s">
        <v>1792</v>
      </c>
      <c r="F440" s="12" t="s">
        <v>69</v>
      </c>
      <c r="G440" s="12" t="s">
        <v>18</v>
      </c>
      <c r="H440" s="12" t="s">
        <v>1716</v>
      </c>
      <c r="I440" s="12" t="s">
        <v>20</v>
      </c>
      <c r="J440" s="12"/>
      <c r="K440" s="12"/>
      <c r="L440" s="12"/>
    </row>
    <row r="441" spans="1:12" s="11" customFormat="1" ht="15" x14ac:dyDescent="0.25">
      <c r="A441" s="11" t="s">
        <v>1793</v>
      </c>
      <c r="B441" s="12" t="s">
        <v>1758</v>
      </c>
      <c r="C441" s="12" t="s">
        <v>1725</v>
      </c>
      <c r="D441" s="12" t="s">
        <v>1794</v>
      </c>
      <c r="E441" s="12" t="s">
        <v>1795</v>
      </c>
      <c r="F441" s="12" t="s">
        <v>69</v>
      </c>
      <c r="G441" s="12" t="s">
        <v>18</v>
      </c>
      <c r="H441" s="12" t="s">
        <v>1725</v>
      </c>
      <c r="I441" s="12" t="s">
        <v>20</v>
      </c>
      <c r="J441" s="12"/>
      <c r="K441" s="12"/>
      <c r="L441" s="12"/>
    </row>
    <row r="442" spans="1:12" s="11" customFormat="1" ht="15" x14ac:dyDescent="0.25">
      <c r="A442" s="11" t="s">
        <v>1796</v>
      </c>
      <c r="B442" s="12" t="s">
        <v>1758</v>
      </c>
      <c r="C442" s="12" t="s">
        <v>1797</v>
      </c>
      <c r="D442" s="12" t="s">
        <v>1798</v>
      </c>
      <c r="E442" s="12" t="s">
        <v>1799</v>
      </c>
      <c r="F442" s="12" t="s">
        <v>69</v>
      </c>
      <c r="G442" s="12" t="s">
        <v>18</v>
      </c>
      <c r="H442" s="12" t="s">
        <v>1800</v>
      </c>
      <c r="I442" s="12" t="s">
        <v>20</v>
      </c>
      <c r="J442" s="12"/>
      <c r="K442" s="12"/>
      <c r="L442" s="12"/>
    </row>
    <row r="443" spans="1:12" s="11" customFormat="1" ht="15" x14ac:dyDescent="0.25">
      <c r="A443" s="11" t="s">
        <v>1801</v>
      </c>
      <c r="B443" s="12" t="s">
        <v>1758</v>
      </c>
      <c r="C443" s="12" t="s">
        <v>1802</v>
      </c>
      <c r="D443" s="12" t="s">
        <v>1803</v>
      </c>
      <c r="E443" s="12" t="s">
        <v>1799</v>
      </c>
      <c r="F443" s="12" t="s">
        <v>216</v>
      </c>
      <c r="G443" s="12" t="s">
        <v>18</v>
      </c>
      <c r="H443" s="12" t="s">
        <v>1775</v>
      </c>
      <c r="I443" s="12" t="s">
        <v>20</v>
      </c>
      <c r="J443" s="12"/>
      <c r="K443" s="12"/>
      <c r="L443" s="12"/>
    </row>
    <row r="444" spans="1:12" s="11" customFormat="1" ht="15" x14ac:dyDescent="0.25">
      <c r="A444" s="11" t="s">
        <v>1804</v>
      </c>
      <c r="B444" s="12" t="s">
        <v>1758</v>
      </c>
      <c r="C444" s="12" t="s">
        <v>1805</v>
      </c>
      <c r="D444" s="12" t="s">
        <v>1806</v>
      </c>
      <c r="E444" s="12" t="s">
        <v>1807</v>
      </c>
      <c r="F444" s="12" t="s">
        <v>216</v>
      </c>
      <c r="G444" s="12" t="s">
        <v>18</v>
      </c>
      <c r="H444" s="12" t="s">
        <v>1775</v>
      </c>
      <c r="I444" s="12" t="s">
        <v>20</v>
      </c>
      <c r="J444" s="12"/>
      <c r="K444" s="12"/>
      <c r="L444" s="12"/>
    </row>
    <row r="445" spans="1:12" s="11" customFormat="1" ht="15" x14ac:dyDescent="0.25">
      <c r="A445" s="11" t="s">
        <v>1808</v>
      </c>
      <c r="B445" s="12" t="s">
        <v>1758</v>
      </c>
      <c r="C445" s="12" t="s">
        <v>1809</v>
      </c>
      <c r="D445" s="12" t="s">
        <v>1810</v>
      </c>
      <c r="E445" s="12" t="s">
        <v>1811</v>
      </c>
      <c r="F445" s="12" t="s">
        <v>216</v>
      </c>
      <c r="G445" s="12" t="s">
        <v>18</v>
      </c>
      <c r="H445" s="12" t="s">
        <v>1809</v>
      </c>
      <c r="I445" s="12" t="s">
        <v>20</v>
      </c>
      <c r="J445" s="12"/>
      <c r="K445" s="12"/>
      <c r="L445" s="12"/>
    </row>
    <row r="446" spans="1:12" s="11" customFormat="1" ht="15" x14ac:dyDescent="0.25">
      <c r="A446" s="11" t="s">
        <v>1812</v>
      </c>
      <c r="B446" s="12" t="s">
        <v>1758</v>
      </c>
      <c r="C446" s="12" t="s">
        <v>1800</v>
      </c>
      <c r="D446" s="12" t="s">
        <v>1813</v>
      </c>
      <c r="E446" s="12" t="s">
        <v>1811</v>
      </c>
      <c r="F446" s="12" t="s">
        <v>148</v>
      </c>
      <c r="G446" s="12" t="s">
        <v>18</v>
      </c>
      <c r="H446" s="12" t="s">
        <v>1800</v>
      </c>
      <c r="I446" s="12" t="s">
        <v>20</v>
      </c>
      <c r="J446" s="12"/>
      <c r="K446" s="12"/>
      <c r="L446" s="12"/>
    </row>
    <row r="447" spans="1:12" s="11" customFormat="1" ht="15" x14ac:dyDescent="0.25">
      <c r="A447" s="11" t="s">
        <v>1814</v>
      </c>
      <c r="B447" s="12" t="s">
        <v>1758</v>
      </c>
      <c r="C447" s="12" t="s">
        <v>1815</v>
      </c>
      <c r="D447" s="12" t="s">
        <v>1816</v>
      </c>
      <c r="E447" s="12" t="s">
        <v>1811</v>
      </c>
      <c r="F447" s="12" t="s">
        <v>216</v>
      </c>
      <c r="G447" s="12" t="s">
        <v>18</v>
      </c>
      <c r="H447" s="12" t="s">
        <v>1815</v>
      </c>
      <c r="I447" s="12" t="s">
        <v>20</v>
      </c>
      <c r="J447" s="12"/>
      <c r="K447" s="12"/>
      <c r="L447" s="12"/>
    </row>
    <row r="448" spans="1:12" s="11" customFormat="1" ht="15" x14ac:dyDescent="0.25">
      <c r="A448" s="11" t="s">
        <v>1817</v>
      </c>
      <c r="B448" s="12" t="s">
        <v>1758</v>
      </c>
      <c r="C448" s="12" t="s">
        <v>1818</v>
      </c>
      <c r="D448" s="12" t="s">
        <v>1819</v>
      </c>
      <c r="E448" s="12" t="s">
        <v>1811</v>
      </c>
      <c r="F448" s="12" t="s">
        <v>216</v>
      </c>
      <c r="G448" s="12" t="s">
        <v>18</v>
      </c>
      <c r="H448" s="12" t="s">
        <v>1815</v>
      </c>
      <c r="I448" s="12" t="s">
        <v>20</v>
      </c>
      <c r="J448" s="12"/>
      <c r="K448" s="12"/>
      <c r="L448" s="12"/>
    </row>
    <row r="449" spans="1:12" s="11" customFormat="1" ht="16.5" customHeight="1" x14ac:dyDescent="0.25">
      <c r="A449" s="11" t="s">
        <v>1820</v>
      </c>
      <c r="B449" s="12" t="s">
        <v>1758</v>
      </c>
      <c r="C449" s="12" t="s">
        <v>1821</v>
      </c>
      <c r="D449" s="12" t="s">
        <v>1822</v>
      </c>
      <c r="E449" s="12" t="s">
        <v>1811</v>
      </c>
      <c r="F449" s="12" t="s">
        <v>216</v>
      </c>
      <c r="G449" s="12" t="s">
        <v>18</v>
      </c>
      <c r="H449" s="12" t="s">
        <v>1823</v>
      </c>
      <c r="I449" s="12" t="s">
        <v>20</v>
      </c>
      <c r="J449" s="12"/>
      <c r="K449" s="12"/>
      <c r="L449" s="12"/>
    </row>
    <row r="450" spans="1:12" s="11" customFormat="1" ht="15" x14ac:dyDescent="0.25">
      <c r="A450" s="11" t="s">
        <v>1824</v>
      </c>
      <c r="B450" s="12" t="s">
        <v>1758</v>
      </c>
      <c r="C450" s="12" t="s">
        <v>1825</v>
      </c>
      <c r="D450" s="12" t="s">
        <v>1826</v>
      </c>
      <c r="E450" s="12" t="s">
        <v>1811</v>
      </c>
      <c r="F450" s="12" t="s">
        <v>69</v>
      </c>
      <c r="G450" s="12" t="s">
        <v>18</v>
      </c>
      <c r="H450" s="12" t="s">
        <v>1827</v>
      </c>
      <c r="I450" s="12" t="s">
        <v>20</v>
      </c>
      <c r="J450" s="12"/>
      <c r="K450" s="12"/>
      <c r="L450" s="12"/>
    </row>
    <row r="451" spans="1:12" s="11" customFormat="1" ht="15" x14ac:dyDescent="0.25">
      <c r="A451" s="11" t="s">
        <v>1828</v>
      </c>
      <c r="B451" s="12" t="s">
        <v>1758</v>
      </c>
      <c r="C451" s="12" t="s">
        <v>1827</v>
      </c>
      <c r="D451" s="12" t="s">
        <v>1829</v>
      </c>
      <c r="E451" s="12" t="s">
        <v>1811</v>
      </c>
      <c r="F451" s="12" t="s">
        <v>216</v>
      </c>
      <c r="G451" s="12" t="s">
        <v>18</v>
      </c>
      <c r="H451" s="12" t="s">
        <v>1827</v>
      </c>
      <c r="I451" s="12" t="s">
        <v>20</v>
      </c>
      <c r="J451" s="12"/>
      <c r="K451" s="12"/>
      <c r="L451" s="12"/>
    </row>
    <row r="452" spans="1:12" s="11" customFormat="1" ht="15" x14ac:dyDescent="0.25">
      <c r="A452" s="11" t="s">
        <v>1830</v>
      </c>
      <c r="B452" s="12" t="s">
        <v>1758</v>
      </c>
      <c r="C452" s="12" t="s">
        <v>1831</v>
      </c>
      <c r="D452" s="12" t="s">
        <v>1832</v>
      </c>
      <c r="E452" s="12" t="s">
        <v>1811</v>
      </c>
      <c r="F452" s="12" t="s">
        <v>69</v>
      </c>
      <c r="G452" s="12" t="s">
        <v>18</v>
      </c>
      <c r="H452" s="12" t="s">
        <v>1827</v>
      </c>
      <c r="I452" s="12" t="s">
        <v>20</v>
      </c>
      <c r="J452" s="12"/>
      <c r="K452" s="12"/>
      <c r="L452" s="12"/>
    </row>
    <row r="453" spans="1:12" s="11" customFormat="1" ht="15" x14ac:dyDescent="0.25">
      <c r="A453" s="11" t="s">
        <v>1833</v>
      </c>
      <c r="B453" s="12" t="s">
        <v>1758</v>
      </c>
      <c r="C453" s="12" t="s">
        <v>1834</v>
      </c>
      <c r="D453" s="12" t="s">
        <v>1835</v>
      </c>
      <c r="E453" s="12" t="s">
        <v>1811</v>
      </c>
      <c r="F453" s="12" t="s">
        <v>69</v>
      </c>
      <c r="G453" s="12" t="s">
        <v>18</v>
      </c>
      <c r="H453" s="12" t="s">
        <v>1834</v>
      </c>
      <c r="I453" s="12" t="s">
        <v>20</v>
      </c>
      <c r="J453" s="12"/>
      <c r="K453" s="12"/>
      <c r="L453" s="12"/>
    </row>
    <row r="454" spans="1:12" s="11" customFormat="1" ht="15" x14ac:dyDescent="0.25">
      <c r="A454" s="11" t="s">
        <v>1836</v>
      </c>
      <c r="B454" s="12" t="s">
        <v>1758</v>
      </c>
      <c r="C454" s="12" t="s">
        <v>1837</v>
      </c>
      <c r="D454" s="12" t="s">
        <v>1838</v>
      </c>
      <c r="E454" s="12" t="s">
        <v>1811</v>
      </c>
      <c r="F454" s="12" t="s">
        <v>216</v>
      </c>
      <c r="G454" s="12" t="s">
        <v>18</v>
      </c>
      <c r="H454" s="12" t="s">
        <v>1839</v>
      </c>
      <c r="I454" s="12" t="s">
        <v>20</v>
      </c>
      <c r="J454" s="12"/>
      <c r="K454" s="12"/>
      <c r="L454" s="12"/>
    </row>
    <row r="455" spans="1:12" s="11" customFormat="1" ht="15" x14ac:dyDescent="0.25">
      <c r="A455" s="11" t="s">
        <v>1840</v>
      </c>
      <c r="B455" s="12" t="s">
        <v>1758</v>
      </c>
      <c r="C455" s="12" t="s">
        <v>1841</v>
      </c>
      <c r="D455" s="12" t="s">
        <v>1842</v>
      </c>
      <c r="E455" s="12" t="s">
        <v>1811</v>
      </c>
      <c r="F455" s="12" t="s">
        <v>69</v>
      </c>
      <c r="G455" s="12" t="s">
        <v>18</v>
      </c>
      <c r="H455" s="12" t="s">
        <v>1841</v>
      </c>
      <c r="I455" s="12" t="s">
        <v>20</v>
      </c>
      <c r="J455" s="12"/>
      <c r="K455" s="12"/>
      <c r="L455" s="12"/>
    </row>
    <row r="456" spans="1:12" s="11" customFormat="1" ht="15" x14ac:dyDescent="0.25">
      <c r="A456" s="11" t="s">
        <v>1843</v>
      </c>
      <c r="B456" s="12" t="s">
        <v>1758</v>
      </c>
      <c r="C456" s="12" t="s">
        <v>1844</v>
      </c>
      <c r="D456" s="12" t="s">
        <v>1845</v>
      </c>
      <c r="E456" s="12" t="s">
        <v>1846</v>
      </c>
      <c r="F456" s="12" t="s">
        <v>216</v>
      </c>
      <c r="G456" s="12" t="s">
        <v>18</v>
      </c>
      <c r="H456" s="12" t="s">
        <v>1759</v>
      </c>
      <c r="I456" s="12" t="s">
        <v>20</v>
      </c>
      <c r="J456" s="12"/>
      <c r="K456" s="12"/>
      <c r="L456" s="12"/>
    </row>
    <row r="457" spans="1:12" s="11" customFormat="1" ht="15" x14ac:dyDescent="0.25">
      <c r="A457" s="11" t="s">
        <v>1847</v>
      </c>
      <c r="B457" s="12" t="s">
        <v>1758</v>
      </c>
      <c r="C457" s="12" t="s">
        <v>1848</v>
      </c>
      <c r="D457" s="12" t="s">
        <v>1849</v>
      </c>
      <c r="E457" s="12" t="s">
        <v>1846</v>
      </c>
      <c r="F457" s="12" t="s">
        <v>216</v>
      </c>
      <c r="G457" s="12" t="s">
        <v>18</v>
      </c>
      <c r="H457" s="12" t="s">
        <v>1850</v>
      </c>
      <c r="I457" s="12" t="s">
        <v>20</v>
      </c>
      <c r="J457" s="12"/>
      <c r="K457" s="12"/>
      <c r="L457" s="12"/>
    </row>
    <row r="458" spans="1:12" s="11" customFormat="1" ht="15" x14ac:dyDescent="0.25">
      <c r="A458" s="11" t="s">
        <v>1851</v>
      </c>
      <c r="B458" s="12" t="s">
        <v>1758</v>
      </c>
      <c r="C458" s="12" t="s">
        <v>1839</v>
      </c>
      <c r="D458" s="12" t="s">
        <v>1852</v>
      </c>
      <c r="E458" s="12" t="s">
        <v>1853</v>
      </c>
      <c r="F458" s="12" t="s">
        <v>69</v>
      </c>
      <c r="G458" s="12" t="s">
        <v>18</v>
      </c>
      <c r="H458" s="12" t="s">
        <v>1839</v>
      </c>
      <c r="I458" s="12" t="s">
        <v>20</v>
      </c>
      <c r="J458" s="12"/>
      <c r="K458" s="12"/>
      <c r="L458" s="12"/>
    </row>
    <row r="459" spans="1:12" s="11" customFormat="1" ht="15" x14ac:dyDescent="0.25">
      <c r="A459" s="11" t="s">
        <v>1854</v>
      </c>
      <c r="B459" s="12" t="s">
        <v>1758</v>
      </c>
      <c r="C459" s="12" t="s">
        <v>1855</v>
      </c>
      <c r="D459" s="12" t="s">
        <v>1856</v>
      </c>
      <c r="E459" s="12" t="s">
        <v>1857</v>
      </c>
      <c r="F459" s="12" t="s">
        <v>69</v>
      </c>
      <c r="G459" s="12" t="s">
        <v>18</v>
      </c>
      <c r="H459" s="12" t="s">
        <v>1716</v>
      </c>
      <c r="I459" s="12" t="s">
        <v>20</v>
      </c>
      <c r="J459" s="12"/>
      <c r="K459" s="12"/>
      <c r="L459" s="12"/>
    </row>
    <row r="460" spans="1:12" s="11" customFormat="1" ht="15" x14ac:dyDescent="0.25">
      <c r="A460" s="11" t="s">
        <v>1858</v>
      </c>
      <c r="B460" s="12" t="s">
        <v>1758</v>
      </c>
      <c r="C460" s="12" t="s">
        <v>1859</v>
      </c>
      <c r="D460" s="12" t="s">
        <v>1860</v>
      </c>
      <c r="E460" s="12" t="s">
        <v>1857</v>
      </c>
      <c r="F460" s="12" t="s">
        <v>148</v>
      </c>
      <c r="G460" s="12" t="s">
        <v>18</v>
      </c>
      <c r="H460" s="12" t="s">
        <v>1859</v>
      </c>
      <c r="I460" s="12" t="s">
        <v>20</v>
      </c>
      <c r="J460" s="12"/>
      <c r="K460" s="12"/>
      <c r="L460" s="12"/>
    </row>
    <row r="461" spans="1:12" s="11" customFormat="1" ht="15" x14ac:dyDescent="0.25">
      <c r="A461" s="11" t="s">
        <v>1861</v>
      </c>
      <c r="B461" s="12" t="s">
        <v>1758</v>
      </c>
      <c r="C461" s="12" t="s">
        <v>1862</v>
      </c>
      <c r="D461" s="12" t="s">
        <v>1863</v>
      </c>
      <c r="E461" s="12" t="s">
        <v>1864</v>
      </c>
      <c r="F461" s="12" t="s">
        <v>148</v>
      </c>
      <c r="G461" s="12" t="s">
        <v>18</v>
      </c>
      <c r="H461" s="12" t="s">
        <v>1865</v>
      </c>
      <c r="I461" s="12" t="s">
        <v>20</v>
      </c>
      <c r="J461" s="12"/>
      <c r="K461" s="12"/>
      <c r="L461" s="12"/>
    </row>
    <row r="462" spans="1:12" s="11" customFormat="1" ht="15" x14ac:dyDescent="0.25">
      <c r="A462" s="11" t="s">
        <v>1866</v>
      </c>
      <c r="B462" s="12" t="s">
        <v>1758</v>
      </c>
      <c r="C462" s="12" t="s">
        <v>1867</v>
      </c>
      <c r="D462" s="12" t="s">
        <v>1868</v>
      </c>
      <c r="E462" s="12" t="s">
        <v>1869</v>
      </c>
      <c r="F462" s="12" t="s">
        <v>216</v>
      </c>
      <c r="G462" s="12" t="s">
        <v>18</v>
      </c>
      <c r="H462" s="12" t="s">
        <v>1839</v>
      </c>
      <c r="I462" s="12" t="s">
        <v>20</v>
      </c>
      <c r="J462" s="12"/>
      <c r="K462" s="12"/>
      <c r="L462" s="12"/>
    </row>
    <row r="463" spans="1:12" s="11" customFormat="1" ht="15" x14ac:dyDescent="0.25">
      <c r="A463" s="11" t="s">
        <v>1870</v>
      </c>
      <c r="B463" s="12" t="s">
        <v>1758</v>
      </c>
      <c r="C463" s="12" t="s">
        <v>1771</v>
      </c>
      <c r="D463" s="12" t="s">
        <v>1871</v>
      </c>
      <c r="E463" s="12" t="s">
        <v>1872</v>
      </c>
      <c r="F463" s="12" t="s">
        <v>148</v>
      </c>
      <c r="G463" s="12" t="s">
        <v>18</v>
      </c>
      <c r="H463" s="12" t="s">
        <v>1771</v>
      </c>
      <c r="I463" s="12" t="s">
        <v>20</v>
      </c>
      <c r="J463" s="12"/>
      <c r="K463" s="12"/>
      <c r="L463" s="12"/>
    </row>
    <row r="464" spans="1:12" s="11" customFormat="1" ht="15" x14ac:dyDescent="0.25">
      <c r="A464" s="11" t="s">
        <v>1873</v>
      </c>
      <c r="B464" s="12" t="s">
        <v>1758</v>
      </c>
      <c r="C464" s="12" t="s">
        <v>1874</v>
      </c>
      <c r="D464" s="12" t="s">
        <v>1875</v>
      </c>
      <c r="E464" s="12" t="s">
        <v>1876</v>
      </c>
      <c r="F464" s="12" t="s">
        <v>69</v>
      </c>
      <c r="G464" s="12" t="s">
        <v>18</v>
      </c>
      <c r="H464" s="12" t="s">
        <v>1865</v>
      </c>
      <c r="I464" s="12" t="s">
        <v>20</v>
      </c>
      <c r="J464" s="12"/>
      <c r="K464" s="12"/>
      <c r="L464" s="12"/>
    </row>
    <row r="465" spans="1:12" s="11" customFormat="1" ht="16.5" customHeight="1" x14ac:dyDescent="0.25">
      <c r="A465" s="11" t="s">
        <v>1877</v>
      </c>
      <c r="B465" s="12" t="s">
        <v>1758</v>
      </c>
      <c r="C465" s="12" t="s">
        <v>1878</v>
      </c>
      <c r="D465" s="12" t="s">
        <v>1879</v>
      </c>
      <c r="E465" s="12" t="s">
        <v>1880</v>
      </c>
      <c r="F465" s="12" t="s">
        <v>216</v>
      </c>
      <c r="G465" s="12" t="s">
        <v>18</v>
      </c>
      <c r="H465" s="12" t="s">
        <v>1759</v>
      </c>
      <c r="I465" s="12" t="s">
        <v>20</v>
      </c>
      <c r="J465" s="12"/>
      <c r="K465" s="12"/>
      <c r="L465" s="12"/>
    </row>
    <row r="466" spans="1:12" s="11" customFormat="1" ht="15" x14ac:dyDescent="0.25">
      <c r="A466" s="11" t="s">
        <v>1881</v>
      </c>
      <c r="B466" s="12" t="s">
        <v>1758</v>
      </c>
      <c r="C466" s="12" t="s">
        <v>1882</v>
      </c>
      <c r="D466" s="12" t="s">
        <v>1883</v>
      </c>
      <c r="E466" s="12" t="s">
        <v>1884</v>
      </c>
      <c r="F466" s="12" t="s">
        <v>216</v>
      </c>
      <c r="G466" s="12" t="s">
        <v>18</v>
      </c>
      <c r="H466" s="12" t="s">
        <v>1771</v>
      </c>
      <c r="I466" s="12" t="s">
        <v>20</v>
      </c>
      <c r="J466" s="12"/>
      <c r="K466" s="12"/>
      <c r="L466" s="12"/>
    </row>
    <row r="467" spans="1:12" s="11" customFormat="1" ht="15" x14ac:dyDescent="0.25">
      <c r="A467" s="11" t="s">
        <v>1885</v>
      </c>
      <c r="B467" s="12" t="s">
        <v>1758</v>
      </c>
      <c r="C467" s="12" t="s">
        <v>1886</v>
      </c>
      <c r="D467" s="12" t="s">
        <v>1887</v>
      </c>
      <c r="E467" s="12" t="s">
        <v>1884</v>
      </c>
      <c r="F467" s="12" t="s">
        <v>69</v>
      </c>
      <c r="G467" s="12" t="s">
        <v>18</v>
      </c>
      <c r="H467" s="12" t="s">
        <v>1716</v>
      </c>
      <c r="I467" s="12" t="s">
        <v>20</v>
      </c>
      <c r="J467" s="12"/>
      <c r="K467" s="12"/>
      <c r="L467" s="12"/>
    </row>
    <row r="468" spans="1:12" s="11" customFormat="1" ht="15" x14ac:dyDescent="0.25">
      <c r="A468" s="11" t="s">
        <v>1888</v>
      </c>
      <c r="B468" s="12" t="s">
        <v>1758</v>
      </c>
      <c r="C468" s="12" t="s">
        <v>1889</v>
      </c>
      <c r="D468" s="12" t="s">
        <v>1890</v>
      </c>
      <c r="E468" s="12" t="s">
        <v>1884</v>
      </c>
      <c r="F468" s="12" t="s">
        <v>216</v>
      </c>
      <c r="G468" s="12" t="s">
        <v>18</v>
      </c>
      <c r="H468" s="12" t="s">
        <v>1716</v>
      </c>
      <c r="I468" s="12" t="s">
        <v>20</v>
      </c>
      <c r="J468" s="12"/>
      <c r="K468" s="12"/>
      <c r="L468" s="12"/>
    </row>
    <row r="469" spans="1:12" s="11" customFormat="1" ht="15" x14ac:dyDescent="0.25">
      <c r="A469" s="11" t="s">
        <v>1891</v>
      </c>
      <c r="B469" s="12" t="s">
        <v>1758</v>
      </c>
      <c r="C469" s="12" t="s">
        <v>1892</v>
      </c>
      <c r="D469" s="12" t="s">
        <v>1893</v>
      </c>
      <c r="E469" s="12" t="s">
        <v>1894</v>
      </c>
      <c r="F469" s="12" t="s">
        <v>216</v>
      </c>
      <c r="G469" s="12" t="s">
        <v>18</v>
      </c>
      <c r="H469" s="12" t="s">
        <v>1788</v>
      </c>
      <c r="I469" s="12" t="s">
        <v>20</v>
      </c>
      <c r="J469" s="12"/>
      <c r="K469" s="12"/>
      <c r="L469" s="12"/>
    </row>
    <row r="470" spans="1:12" s="11" customFormat="1" ht="15" x14ac:dyDescent="0.25">
      <c r="A470" s="11" t="s">
        <v>1895</v>
      </c>
      <c r="B470" s="12" t="s">
        <v>1758</v>
      </c>
      <c r="C470" s="12" t="s">
        <v>1896</v>
      </c>
      <c r="D470" s="12" t="s">
        <v>1897</v>
      </c>
      <c r="E470" s="12" t="s">
        <v>1894</v>
      </c>
      <c r="F470" s="12" t="s">
        <v>216</v>
      </c>
      <c r="G470" s="12" t="s">
        <v>18</v>
      </c>
      <c r="H470" s="12" t="s">
        <v>1775</v>
      </c>
      <c r="I470" s="12" t="s">
        <v>20</v>
      </c>
      <c r="J470" s="12"/>
      <c r="K470" s="12"/>
      <c r="L470" s="12"/>
    </row>
    <row r="471" spans="1:12" s="11" customFormat="1" ht="15" x14ac:dyDescent="0.25">
      <c r="A471" s="11" t="s">
        <v>1898</v>
      </c>
      <c r="B471" s="12" t="s">
        <v>1758</v>
      </c>
      <c r="C471" s="12" t="s">
        <v>1850</v>
      </c>
      <c r="D471" s="12" t="s">
        <v>1899</v>
      </c>
      <c r="E471" s="12" t="s">
        <v>1900</v>
      </c>
      <c r="F471" s="12" t="s">
        <v>69</v>
      </c>
      <c r="G471" s="12" t="s">
        <v>18</v>
      </c>
      <c r="H471" s="12" t="s">
        <v>1850</v>
      </c>
      <c r="I471" s="12" t="s">
        <v>20</v>
      </c>
      <c r="J471" s="12"/>
      <c r="K471" s="12"/>
      <c r="L471" s="12"/>
    </row>
    <row r="472" spans="1:12" s="11" customFormat="1" ht="15" x14ac:dyDescent="0.25">
      <c r="A472" s="11" t="s">
        <v>1901</v>
      </c>
      <c r="B472" s="12" t="s">
        <v>1758</v>
      </c>
      <c r="C472" s="12" t="s">
        <v>1902</v>
      </c>
      <c r="D472" s="12" t="s">
        <v>1903</v>
      </c>
      <c r="E472" s="12" t="s">
        <v>1904</v>
      </c>
      <c r="F472" s="12" t="s">
        <v>216</v>
      </c>
      <c r="G472" s="12" t="s">
        <v>18</v>
      </c>
      <c r="H472" s="12" t="s">
        <v>1815</v>
      </c>
      <c r="I472" s="12" t="s">
        <v>20</v>
      </c>
      <c r="J472" s="12"/>
      <c r="K472" s="12"/>
      <c r="L472" s="12"/>
    </row>
    <row r="473" spans="1:12" s="11" customFormat="1" ht="15" x14ac:dyDescent="0.25">
      <c r="A473" s="11" t="s">
        <v>1905</v>
      </c>
      <c r="B473" s="12" t="s">
        <v>1758</v>
      </c>
      <c r="C473" s="12" t="s">
        <v>1906</v>
      </c>
      <c r="D473" s="12" t="s">
        <v>1907</v>
      </c>
      <c r="E473" s="12" t="s">
        <v>1908</v>
      </c>
      <c r="F473" s="12" t="s">
        <v>216</v>
      </c>
      <c r="G473" s="12" t="s">
        <v>18</v>
      </c>
      <c r="H473" s="12" t="s">
        <v>1759</v>
      </c>
      <c r="I473" s="12" t="s">
        <v>20</v>
      </c>
      <c r="J473" s="12"/>
      <c r="K473" s="12"/>
      <c r="L473" s="12"/>
    </row>
    <row r="474" spans="1:12" s="11" customFormat="1" ht="15" x14ac:dyDescent="0.25">
      <c r="A474" s="11" t="s">
        <v>1909</v>
      </c>
      <c r="B474" s="12" t="s">
        <v>1910</v>
      </c>
      <c r="C474" s="12" t="s">
        <v>1911</v>
      </c>
      <c r="D474" s="12" t="s">
        <v>1912</v>
      </c>
      <c r="E474" s="12" t="s">
        <v>1913</v>
      </c>
      <c r="F474" s="12" t="s">
        <v>69</v>
      </c>
      <c r="G474" s="12" t="s">
        <v>18</v>
      </c>
      <c r="H474" s="12" t="s">
        <v>1587</v>
      </c>
      <c r="I474" s="12" t="s">
        <v>20</v>
      </c>
      <c r="J474" s="12"/>
      <c r="K474" s="12"/>
      <c r="L474" s="12"/>
    </row>
    <row r="475" spans="1:12" s="11" customFormat="1" ht="15" x14ac:dyDescent="0.25">
      <c r="A475" s="11" t="s">
        <v>1914</v>
      </c>
      <c r="B475" s="12" t="s">
        <v>1910</v>
      </c>
      <c r="C475" s="12" t="s">
        <v>1915</v>
      </c>
      <c r="D475" s="12" t="s">
        <v>1916</v>
      </c>
      <c r="E475" s="12" t="s">
        <v>1917</v>
      </c>
      <c r="F475" s="12" t="s">
        <v>69</v>
      </c>
      <c r="G475" s="12" t="s">
        <v>878</v>
      </c>
      <c r="H475" s="12" t="s">
        <v>1918</v>
      </c>
      <c r="I475" s="12" t="s">
        <v>20</v>
      </c>
      <c r="J475" s="12"/>
      <c r="K475" s="12"/>
      <c r="L475" s="12"/>
    </row>
    <row r="476" spans="1:12" s="11" customFormat="1" ht="15" x14ac:dyDescent="0.25">
      <c r="A476" s="11" t="s">
        <v>1919</v>
      </c>
      <c r="B476" s="12" t="s">
        <v>1910</v>
      </c>
      <c r="C476" s="12" t="s">
        <v>1920</v>
      </c>
      <c r="D476" s="12" t="s">
        <v>1921</v>
      </c>
      <c r="E476" s="12" t="s">
        <v>1922</v>
      </c>
      <c r="F476" s="12" t="s">
        <v>148</v>
      </c>
      <c r="G476" s="12" t="s">
        <v>18</v>
      </c>
      <c r="H476" s="12" t="s">
        <v>1923</v>
      </c>
      <c r="I476" s="12" t="s">
        <v>20</v>
      </c>
      <c r="J476" s="12"/>
      <c r="K476" s="12"/>
      <c r="L476" s="12"/>
    </row>
    <row r="477" spans="1:12" s="11" customFormat="1" ht="15" x14ac:dyDescent="0.25">
      <c r="A477" s="11" t="s">
        <v>1924</v>
      </c>
      <c r="B477" s="12" t="s">
        <v>1910</v>
      </c>
      <c r="C477" s="12" t="s">
        <v>1925</v>
      </c>
      <c r="D477" s="12" t="s">
        <v>1926</v>
      </c>
      <c r="E477" s="12" t="s">
        <v>1927</v>
      </c>
      <c r="F477" s="12" t="s">
        <v>69</v>
      </c>
      <c r="G477" s="12" t="s">
        <v>878</v>
      </c>
      <c r="H477" s="12" t="s">
        <v>1928</v>
      </c>
      <c r="I477" s="12" t="s">
        <v>20</v>
      </c>
      <c r="J477" s="12"/>
      <c r="K477" s="12"/>
      <c r="L477" s="12"/>
    </row>
    <row r="478" spans="1:12" s="11" customFormat="1" ht="15" x14ac:dyDescent="0.25">
      <c r="A478" s="11" t="s">
        <v>1929</v>
      </c>
      <c r="B478" s="12" t="s">
        <v>1910</v>
      </c>
      <c r="C478" s="12" t="s">
        <v>1930</v>
      </c>
      <c r="D478" s="12" t="s">
        <v>1931</v>
      </c>
      <c r="E478" s="12" t="s">
        <v>1932</v>
      </c>
      <c r="F478" s="12" t="s">
        <v>69</v>
      </c>
      <c r="G478" s="12" t="s">
        <v>143</v>
      </c>
      <c r="H478" s="12" t="s">
        <v>1041</v>
      </c>
      <c r="I478" s="12" t="s">
        <v>20</v>
      </c>
      <c r="J478" s="12"/>
      <c r="K478" s="12"/>
      <c r="L478" s="12"/>
    </row>
    <row r="479" spans="1:12" s="11" customFormat="1" ht="15" x14ac:dyDescent="0.25">
      <c r="A479" s="11" t="s">
        <v>1933</v>
      </c>
      <c r="B479" s="12" t="s">
        <v>1910</v>
      </c>
      <c r="C479" s="12" t="s">
        <v>1934</v>
      </c>
      <c r="D479" s="12" t="s">
        <v>1935</v>
      </c>
      <c r="E479" s="12" t="s">
        <v>1932</v>
      </c>
      <c r="F479" s="12" t="s">
        <v>69</v>
      </c>
      <c r="G479" s="12" t="s">
        <v>18</v>
      </c>
      <c r="H479" s="12" t="s">
        <v>1602</v>
      </c>
      <c r="I479" s="12" t="s">
        <v>20</v>
      </c>
      <c r="J479" s="12"/>
      <c r="K479" s="12"/>
      <c r="L479" s="12"/>
    </row>
    <row r="480" spans="1:12" s="11" customFormat="1" ht="15" x14ac:dyDescent="0.25">
      <c r="A480" s="11" t="s">
        <v>1936</v>
      </c>
      <c r="B480" s="12" t="s">
        <v>1937</v>
      </c>
      <c r="C480" s="12" t="s">
        <v>1938</v>
      </c>
      <c r="D480" s="12" t="s">
        <v>1939</v>
      </c>
      <c r="E480" s="12" t="s">
        <v>1940</v>
      </c>
      <c r="F480" s="12" t="s">
        <v>17</v>
      </c>
      <c r="G480" s="12" t="s">
        <v>18</v>
      </c>
      <c r="H480" s="12" t="s">
        <v>1941</v>
      </c>
      <c r="I480" s="12" t="s">
        <v>20</v>
      </c>
      <c r="J480" s="12"/>
      <c r="K480" s="12"/>
      <c r="L480" s="12"/>
    </row>
    <row r="481" spans="1:12" s="11" customFormat="1" ht="15" x14ac:dyDescent="0.25">
      <c r="A481" s="11" t="s">
        <v>1942</v>
      </c>
      <c r="B481" s="12" t="s">
        <v>1937</v>
      </c>
      <c r="C481" s="12" t="s">
        <v>1943</v>
      </c>
      <c r="D481" s="12" t="s">
        <v>1944</v>
      </c>
      <c r="E481" s="12" t="s">
        <v>1945</v>
      </c>
      <c r="F481" s="12" t="s">
        <v>29</v>
      </c>
      <c r="G481" s="12" t="s">
        <v>18</v>
      </c>
      <c r="H481" s="12" t="s">
        <v>1946</v>
      </c>
      <c r="I481" s="12" t="s">
        <v>20</v>
      </c>
      <c r="J481" s="12"/>
      <c r="K481" s="12"/>
      <c r="L481" s="12"/>
    </row>
    <row r="482" spans="1:12" s="11" customFormat="1" ht="15" x14ac:dyDescent="0.25">
      <c r="A482" s="11" t="s">
        <v>1947</v>
      </c>
      <c r="B482" s="12" t="s">
        <v>1937</v>
      </c>
      <c r="C482" s="12" t="s">
        <v>1948</v>
      </c>
      <c r="D482" s="12" t="s">
        <v>1949</v>
      </c>
      <c r="E482" s="12" t="s">
        <v>1950</v>
      </c>
      <c r="F482" s="12" t="s">
        <v>69</v>
      </c>
      <c r="G482" s="12" t="s">
        <v>18</v>
      </c>
      <c r="H482" s="12" t="s">
        <v>1951</v>
      </c>
      <c r="I482" s="12" t="s">
        <v>20</v>
      </c>
      <c r="J482" s="12"/>
      <c r="K482" s="12"/>
      <c r="L482" s="12"/>
    </row>
    <row r="483" spans="1:12" s="11" customFormat="1" ht="15" x14ac:dyDescent="0.25">
      <c r="A483" s="11" t="s">
        <v>1952</v>
      </c>
      <c r="B483" s="12" t="s">
        <v>1953</v>
      </c>
      <c r="C483" s="12" t="s">
        <v>1954</v>
      </c>
      <c r="D483" s="12" t="s">
        <v>1955</v>
      </c>
      <c r="E483" s="12" t="s">
        <v>1956</v>
      </c>
      <c r="F483" s="12" t="s">
        <v>148</v>
      </c>
      <c r="G483" s="12" t="s">
        <v>30</v>
      </c>
      <c r="H483" s="12" t="s">
        <v>104</v>
      </c>
      <c r="I483" s="12" t="s">
        <v>32</v>
      </c>
      <c r="J483" s="12"/>
      <c r="K483" s="12"/>
      <c r="L483" s="12"/>
    </row>
    <row r="484" spans="1:12" s="11" customFormat="1" ht="15" x14ac:dyDescent="0.25">
      <c r="A484" s="11" t="s">
        <v>1957</v>
      </c>
      <c r="B484" s="12" t="s">
        <v>1958</v>
      </c>
      <c r="C484" s="12" t="s">
        <v>1959</v>
      </c>
      <c r="D484" s="12" t="s">
        <v>1960</v>
      </c>
      <c r="E484" s="12" t="s">
        <v>1961</v>
      </c>
      <c r="F484" s="12" t="s">
        <v>216</v>
      </c>
      <c r="G484" s="12" t="s">
        <v>878</v>
      </c>
      <c r="H484" s="12" t="s">
        <v>1959</v>
      </c>
      <c r="I484" s="12" t="s">
        <v>20</v>
      </c>
      <c r="J484" s="12"/>
      <c r="K484" s="12"/>
      <c r="L484" s="12"/>
    </row>
    <row r="485" spans="1:12" s="11" customFormat="1" ht="15" x14ac:dyDescent="0.25">
      <c r="A485" s="11" t="s">
        <v>1962</v>
      </c>
      <c r="B485" s="12" t="s">
        <v>1958</v>
      </c>
      <c r="C485" s="12" t="s">
        <v>1963</v>
      </c>
      <c r="D485" s="12" t="s">
        <v>1964</v>
      </c>
      <c r="E485" s="12" t="s">
        <v>1965</v>
      </c>
      <c r="F485" s="12" t="s">
        <v>216</v>
      </c>
      <c r="G485" s="12" t="s">
        <v>878</v>
      </c>
      <c r="H485" s="12" t="s">
        <v>1966</v>
      </c>
      <c r="I485" s="12" t="s">
        <v>20</v>
      </c>
      <c r="J485" s="12"/>
      <c r="K485" s="12"/>
      <c r="L485" s="12"/>
    </row>
    <row r="486" spans="1:12" s="11" customFormat="1" ht="15" x14ac:dyDescent="0.25">
      <c r="A486" s="11" t="s">
        <v>1967</v>
      </c>
      <c r="B486" s="12" t="s">
        <v>1968</v>
      </c>
      <c r="C486" s="12" t="s">
        <v>1969</v>
      </c>
      <c r="D486" s="12" t="s">
        <v>1970</v>
      </c>
      <c r="E486" s="12" t="s">
        <v>1971</v>
      </c>
      <c r="F486" s="12" t="s">
        <v>17</v>
      </c>
      <c r="G486" s="12" t="s">
        <v>18</v>
      </c>
      <c r="H486" s="12" t="s">
        <v>1972</v>
      </c>
      <c r="I486" s="12" t="s">
        <v>20</v>
      </c>
      <c r="J486" s="12"/>
      <c r="K486" s="12"/>
      <c r="L486" s="12"/>
    </row>
    <row r="487" spans="1:12" s="11" customFormat="1" ht="15" x14ac:dyDescent="0.25">
      <c r="A487" s="11" t="s">
        <v>1973</v>
      </c>
      <c r="B487" s="12" t="s">
        <v>1968</v>
      </c>
      <c r="C487" s="12" t="s">
        <v>1974</v>
      </c>
      <c r="D487" s="12" t="s">
        <v>1975</v>
      </c>
      <c r="E487" s="12" t="s">
        <v>1976</v>
      </c>
      <c r="F487" s="12" t="s">
        <v>29</v>
      </c>
      <c r="G487" s="12" t="s">
        <v>18</v>
      </c>
      <c r="H487" s="12" t="s">
        <v>57</v>
      </c>
      <c r="I487" s="12" t="s">
        <v>20</v>
      </c>
      <c r="J487" s="12"/>
      <c r="K487" s="12"/>
      <c r="L487" s="12"/>
    </row>
    <row r="488" spans="1:12" s="11" customFormat="1" ht="15" x14ac:dyDescent="0.25">
      <c r="A488" s="11" t="s">
        <v>1977</v>
      </c>
      <c r="B488" s="12" t="s">
        <v>1968</v>
      </c>
      <c r="C488" s="12" t="s">
        <v>1978</v>
      </c>
      <c r="D488" s="12" t="s">
        <v>1979</v>
      </c>
      <c r="E488" s="12" t="s">
        <v>1980</v>
      </c>
      <c r="F488" s="12" t="s">
        <v>148</v>
      </c>
      <c r="G488" s="12" t="s">
        <v>18</v>
      </c>
      <c r="H488" s="12" t="s">
        <v>1981</v>
      </c>
      <c r="I488" s="12" t="s">
        <v>20</v>
      </c>
      <c r="J488" s="12"/>
      <c r="K488" s="12"/>
      <c r="L488" s="12"/>
    </row>
    <row r="489" spans="1:12" s="11" customFormat="1" ht="15" x14ac:dyDescent="0.25">
      <c r="A489" s="11" t="s">
        <v>1982</v>
      </c>
      <c r="B489" s="12" t="s">
        <v>1968</v>
      </c>
      <c r="C489" s="12" t="s">
        <v>1983</v>
      </c>
      <c r="D489" s="12" t="s">
        <v>1984</v>
      </c>
      <c r="E489" s="12" t="s">
        <v>1980</v>
      </c>
      <c r="F489" s="12" t="s">
        <v>17</v>
      </c>
      <c r="G489" s="12" t="s">
        <v>18</v>
      </c>
      <c r="H489" s="12" t="s">
        <v>57</v>
      </c>
      <c r="I489" s="12" t="s">
        <v>20</v>
      </c>
      <c r="J489" s="12"/>
      <c r="K489" s="12"/>
      <c r="L489" s="12"/>
    </row>
    <row r="490" spans="1:12" s="11" customFormat="1" ht="15" x14ac:dyDescent="0.25">
      <c r="A490" s="11" t="s">
        <v>1985</v>
      </c>
      <c r="B490" s="12" t="s">
        <v>1968</v>
      </c>
      <c r="C490" s="12" t="s">
        <v>1986</v>
      </c>
      <c r="D490" s="12" t="s">
        <v>1987</v>
      </c>
      <c r="E490" s="12" t="s">
        <v>1980</v>
      </c>
      <c r="F490" s="12" t="s">
        <v>17</v>
      </c>
      <c r="G490" s="12" t="s">
        <v>18</v>
      </c>
      <c r="H490" s="12" t="s">
        <v>1988</v>
      </c>
      <c r="I490" s="12" t="s">
        <v>20</v>
      </c>
      <c r="J490" s="12"/>
      <c r="K490" s="12"/>
      <c r="L490" s="12"/>
    </row>
    <row r="491" spans="1:12" s="11" customFormat="1" ht="15" x14ac:dyDescent="0.25">
      <c r="A491" s="11" t="s">
        <v>1989</v>
      </c>
      <c r="B491" s="12" t="s">
        <v>1968</v>
      </c>
      <c r="C491" s="12" t="s">
        <v>1990</v>
      </c>
      <c r="D491" s="12" t="s">
        <v>1991</v>
      </c>
      <c r="E491" s="12" t="s">
        <v>1980</v>
      </c>
      <c r="F491" s="12" t="s">
        <v>69</v>
      </c>
      <c r="G491" s="12" t="s">
        <v>30</v>
      </c>
      <c r="H491" s="12" t="s">
        <v>1990</v>
      </c>
      <c r="I491" s="12" t="s">
        <v>32</v>
      </c>
      <c r="J491" s="12"/>
      <c r="K491" s="12"/>
      <c r="L491" s="12"/>
    </row>
    <row r="492" spans="1:12" s="11" customFormat="1" ht="15" x14ac:dyDescent="0.25">
      <c r="A492" s="11" t="s">
        <v>1992</v>
      </c>
      <c r="B492" s="12" t="s">
        <v>1968</v>
      </c>
      <c r="C492" s="12" t="s">
        <v>1993</v>
      </c>
      <c r="D492" s="12" t="s">
        <v>1994</v>
      </c>
      <c r="E492" s="12" t="s">
        <v>1980</v>
      </c>
      <c r="F492" s="12" t="s">
        <v>148</v>
      </c>
      <c r="G492" s="12" t="s">
        <v>30</v>
      </c>
      <c r="H492" s="12" t="s">
        <v>104</v>
      </c>
      <c r="I492" s="12" t="s">
        <v>32</v>
      </c>
      <c r="J492" s="12"/>
      <c r="K492" s="12"/>
      <c r="L492" s="12"/>
    </row>
    <row r="493" spans="1:12" s="11" customFormat="1" ht="15" x14ac:dyDescent="0.25">
      <c r="A493" s="11" t="s">
        <v>1995</v>
      </c>
      <c r="B493" s="12" t="s">
        <v>1968</v>
      </c>
      <c r="C493" s="12" t="s">
        <v>1996</v>
      </c>
      <c r="D493" s="12" t="s">
        <v>1997</v>
      </c>
      <c r="E493" s="12" t="s">
        <v>1998</v>
      </c>
      <c r="F493" s="12" t="s">
        <v>17</v>
      </c>
      <c r="G493" s="12" t="s">
        <v>18</v>
      </c>
      <c r="H493" s="12" t="s">
        <v>1972</v>
      </c>
      <c r="I493" s="12" t="s">
        <v>20</v>
      </c>
      <c r="J493" s="12"/>
      <c r="K493" s="12"/>
      <c r="L493" s="12"/>
    </row>
    <row r="494" spans="1:12" s="11" customFormat="1" ht="15" x14ac:dyDescent="0.25">
      <c r="A494" s="11" t="s">
        <v>1999</v>
      </c>
      <c r="B494" s="12" t="s">
        <v>1968</v>
      </c>
      <c r="C494" s="12" t="s">
        <v>2000</v>
      </c>
      <c r="D494" s="12" t="s">
        <v>2001</v>
      </c>
      <c r="E494" s="12" t="s">
        <v>1998</v>
      </c>
      <c r="F494" s="12" t="s">
        <v>17</v>
      </c>
      <c r="G494" s="12" t="s">
        <v>18</v>
      </c>
      <c r="H494" s="12" t="s">
        <v>1972</v>
      </c>
      <c r="I494" s="12" t="s">
        <v>20</v>
      </c>
      <c r="J494" s="12"/>
      <c r="K494" s="12"/>
      <c r="L494" s="12"/>
    </row>
    <row r="495" spans="1:12" s="11" customFormat="1" ht="15" x14ac:dyDescent="0.25">
      <c r="A495" s="11" t="s">
        <v>2002</v>
      </c>
      <c r="B495" s="12" t="s">
        <v>1968</v>
      </c>
      <c r="C495" s="12" t="s">
        <v>2003</v>
      </c>
      <c r="D495" s="12" t="s">
        <v>2004</v>
      </c>
      <c r="E495" s="12" t="s">
        <v>2005</v>
      </c>
      <c r="F495" s="12" t="s">
        <v>148</v>
      </c>
      <c r="G495" s="12" t="s">
        <v>30</v>
      </c>
      <c r="H495" s="12" t="s">
        <v>848</v>
      </c>
      <c r="I495" s="12" t="s">
        <v>32</v>
      </c>
      <c r="J495" s="12"/>
      <c r="K495" s="12"/>
      <c r="L495" s="12"/>
    </row>
    <row r="496" spans="1:12" s="11" customFormat="1" ht="15" x14ac:dyDescent="0.25">
      <c r="A496" s="11" t="s">
        <v>2006</v>
      </c>
      <c r="B496" s="12" t="s">
        <v>1968</v>
      </c>
      <c r="C496" s="12" t="s">
        <v>2007</v>
      </c>
      <c r="D496" s="12" t="s">
        <v>2008</v>
      </c>
      <c r="E496" s="12" t="s">
        <v>2005</v>
      </c>
      <c r="F496" s="12" t="s">
        <v>29</v>
      </c>
      <c r="G496" s="12" t="s">
        <v>18</v>
      </c>
      <c r="H496" s="12" t="s">
        <v>49</v>
      </c>
      <c r="I496" s="12" t="s">
        <v>20</v>
      </c>
      <c r="J496" s="12"/>
      <c r="K496" s="12"/>
      <c r="L496" s="12"/>
    </row>
    <row r="497" spans="1:12" s="11" customFormat="1" ht="15" x14ac:dyDescent="0.25">
      <c r="A497" s="11" t="s">
        <v>2009</v>
      </c>
      <c r="B497" s="12" t="s">
        <v>1968</v>
      </c>
      <c r="C497" s="12" t="s">
        <v>2010</v>
      </c>
      <c r="D497" s="12" t="s">
        <v>2011</v>
      </c>
      <c r="E497" s="12" t="s">
        <v>2005</v>
      </c>
      <c r="F497" s="12" t="s">
        <v>17</v>
      </c>
      <c r="G497" s="12" t="s">
        <v>18</v>
      </c>
      <c r="H497" s="12" t="s">
        <v>2012</v>
      </c>
      <c r="I497" s="12" t="s">
        <v>20</v>
      </c>
      <c r="J497" s="12"/>
      <c r="K497" s="12"/>
      <c r="L497" s="12"/>
    </row>
    <row r="498" spans="1:12" s="11" customFormat="1" ht="15" x14ac:dyDescent="0.25">
      <c r="A498" s="11" t="s">
        <v>2013</v>
      </c>
      <c r="B498" s="12" t="s">
        <v>1968</v>
      </c>
      <c r="C498" s="12" t="s">
        <v>2014</v>
      </c>
      <c r="D498" s="12" t="s">
        <v>2015</v>
      </c>
      <c r="E498" s="12" t="s">
        <v>2005</v>
      </c>
      <c r="F498" s="12" t="s">
        <v>17</v>
      </c>
      <c r="G498" s="12" t="s">
        <v>30</v>
      </c>
      <c r="H498" s="12" t="s">
        <v>2014</v>
      </c>
      <c r="I498" s="12" t="s">
        <v>32</v>
      </c>
      <c r="J498" s="12"/>
      <c r="K498" s="12"/>
      <c r="L498" s="12"/>
    </row>
    <row r="499" spans="1:12" s="11" customFormat="1" ht="15" x14ac:dyDescent="0.25">
      <c r="A499" s="11" t="s">
        <v>2016</v>
      </c>
      <c r="B499" s="12" t="s">
        <v>1968</v>
      </c>
      <c r="C499" s="12" t="s">
        <v>2017</v>
      </c>
      <c r="D499" s="12" t="s">
        <v>2018</v>
      </c>
      <c r="E499" s="12" t="s">
        <v>2019</v>
      </c>
      <c r="F499" s="12" t="s">
        <v>148</v>
      </c>
      <c r="G499" s="12" t="s">
        <v>18</v>
      </c>
      <c r="H499" s="12" t="s">
        <v>2017</v>
      </c>
      <c r="I499" s="12" t="s">
        <v>20</v>
      </c>
      <c r="J499" s="12"/>
      <c r="K499" s="12"/>
      <c r="L499" s="12"/>
    </row>
    <row r="500" spans="1:12" s="11" customFormat="1" ht="15" x14ac:dyDescent="0.25">
      <c r="A500" s="11" t="s">
        <v>2020</v>
      </c>
      <c r="B500" s="12" t="s">
        <v>1968</v>
      </c>
      <c r="C500" s="12" t="s">
        <v>2021</v>
      </c>
      <c r="D500" s="12" t="s">
        <v>2022</v>
      </c>
      <c r="E500" s="12" t="s">
        <v>2019</v>
      </c>
      <c r="F500" s="12" t="s">
        <v>17</v>
      </c>
      <c r="G500" s="12" t="s">
        <v>18</v>
      </c>
      <c r="H500" s="12" t="s">
        <v>2023</v>
      </c>
      <c r="I500" s="12" t="s">
        <v>20</v>
      </c>
      <c r="J500" s="12"/>
      <c r="K500" s="12"/>
      <c r="L500" s="12"/>
    </row>
    <row r="501" spans="1:12" s="11" customFormat="1" ht="15" x14ac:dyDescent="0.25">
      <c r="A501" s="11" t="s">
        <v>2024</v>
      </c>
      <c r="B501" s="12" t="s">
        <v>1968</v>
      </c>
      <c r="C501" s="12" t="s">
        <v>2025</v>
      </c>
      <c r="D501" s="12" t="s">
        <v>2026</v>
      </c>
      <c r="E501" s="12" t="s">
        <v>2019</v>
      </c>
      <c r="F501" s="12" t="s">
        <v>17</v>
      </c>
      <c r="G501" s="12" t="s">
        <v>18</v>
      </c>
      <c r="H501" s="12" t="s">
        <v>2023</v>
      </c>
      <c r="I501" s="12" t="s">
        <v>20</v>
      </c>
      <c r="J501" s="12"/>
      <c r="K501" s="12"/>
      <c r="L501" s="12"/>
    </row>
    <row r="502" spans="1:12" s="11" customFormat="1" ht="15" x14ac:dyDescent="0.25">
      <c r="A502" s="11" t="s">
        <v>2027</v>
      </c>
      <c r="B502" s="12" t="s">
        <v>1968</v>
      </c>
      <c r="C502" s="12" t="s">
        <v>2028</v>
      </c>
      <c r="D502" s="12" t="s">
        <v>2029</v>
      </c>
      <c r="E502" s="12" t="s">
        <v>2019</v>
      </c>
      <c r="F502" s="12" t="s">
        <v>29</v>
      </c>
      <c r="G502" s="12" t="s">
        <v>18</v>
      </c>
      <c r="H502" s="12" t="s">
        <v>2023</v>
      </c>
      <c r="I502" s="12" t="s">
        <v>20</v>
      </c>
      <c r="J502" s="12"/>
      <c r="K502" s="12"/>
      <c r="L502" s="12"/>
    </row>
    <row r="503" spans="1:12" s="11" customFormat="1" ht="15" x14ac:dyDescent="0.25">
      <c r="A503" s="11" t="s">
        <v>2030</v>
      </c>
      <c r="B503" s="12" t="s">
        <v>1968</v>
      </c>
      <c r="C503" s="12" t="s">
        <v>2031</v>
      </c>
      <c r="D503" s="12" t="s">
        <v>2032</v>
      </c>
      <c r="E503" s="12" t="s">
        <v>2019</v>
      </c>
      <c r="F503" s="12" t="s">
        <v>69</v>
      </c>
      <c r="G503" s="12" t="s">
        <v>30</v>
      </c>
      <c r="H503" s="12" t="s">
        <v>992</v>
      </c>
      <c r="I503" s="12" t="s">
        <v>32</v>
      </c>
      <c r="J503" s="12"/>
      <c r="K503" s="12"/>
      <c r="L503" s="12"/>
    </row>
    <row r="504" spans="1:12" s="11" customFormat="1" ht="15" x14ac:dyDescent="0.25">
      <c r="A504" s="11" t="s">
        <v>2033</v>
      </c>
      <c r="B504" s="12" t="s">
        <v>1968</v>
      </c>
      <c r="C504" s="12" t="s">
        <v>2034</v>
      </c>
      <c r="D504" s="12" t="s">
        <v>2035</v>
      </c>
      <c r="E504" s="12" t="s">
        <v>2036</v>
      </c>
      <c r="F504" s="12" t="s">
        <v>17</v>
      </c>
      <c r="G504" s="12" t="s">
        <v>18</v>
      </c>
      <c r="H504" s="12" t="s">
        <v>1972</v>
      </c>
      <c r="I504" s="12" t="s">
        <v>20</v>
      </c>
      <c r="J504" s="12"/>
      <c r="K504" s="12"/>
      <c r="L504" s="12"/>
    </row>
    <row r="505" spans="1:12" s="11" customFormat="1" ht="15" x14ac:dyDescent="0.25">
      <c r="A505" s="11" t="s">
        <v>2037</v>
      </c>
      <c r="B505" s="12" t="s">
        <v>1968</v>
      </c>
      <c r="C505" s="12" t="s">
        <v>2038</v>
      </c>
      <c r="D505" s="12" t="s">
        <v>2039</v>
      </c>
      <c r="E505" s="12" t="s">
        <v>2040</v>
      </c>
      <c r="F505" s="12" t="s">
        <v>17</v>
      </c>
      <c r="G505" s="12" t="s">
        <v>18</v>
      </c>
      <c r="H505" s="12" t="s">
        <v>57</v>
      </c>
      <c r="I505" s="12" t="s">
        <v>20</v>
      </c>
      <c r="J505" s="12"/>
      <c r="K505" s="12"/>
      <c r="L505" s="12"/>
    </row>
    <row r="506" spans="1:12" s="11" customFormat="1" ht="15" x14ac:dyDescent="0.25">
      <c r="A506" s="11" t="s">
        <v>2041</v>
      </c>
      <c r="B506" s="12" t="s">
        <v>1968</v>
      </c>
      <c r="C506" s="12" t="s">
        <v>2042</v>
      </c>
      <c r="D506" s="12" t="s">
        <v>2043</v>
      </c>
      <c r="E506" s="12" t="s">
        <v>2044</v>
      </c>
      <c r="F506" s="12" t="s">
        <v>29</v>
      </c>
      <c r="G506" s="12" t="s">
        <v>18</v>
      </c>
      <c r="H506" s="12" t="s">
        <v>2045</v>
      </c>
      <c r="I506" s="12" t="s">
        <v>20</v>
      </c>
      <c r="J506" s="12"/>
      <c r="K506" s="12"/>
      <c r="L506" s="12"/>
    </row>
    <row r="507" spans="1:12" s="11" customFormat="1" ht="15" x14ac:dyDescent="0.25">
      <c r="A507" s="11" t="s">
        <v>2046</v>
      </c>
      <c r="B507" s="12" t="s">
        <v>1968</v>
      </c>
      <c r="C507" s="12" t="s">
        <v>2047</v>
      </c>
      <c r="D507" s="12" t="s">
        <v>2048</v>
      </c>
      <c r="E507" s="12" t="s">
        <v>2049</v>
      </c>
      <c r="F507" s="12" t="s">
        <v>17</v>
      </c>
      <c r="G507" s="12" t="s">
        <v>18</v>
      </c>
      <c r="H507" s="12" t="s">
        <v>1981</v>
      </c>
      <c r="I507" s="12" t="s">
        <v>20</v>
      </c>
      <c r="J507" s="12"/>
      <c r="K507" s="12"/>
      <c r="L507" s="12"/>
    </row>
    <row r="508" spans="1:12" s="11" customFormat="1" ht="15" x14ac:dyDescent="0.25">
      <c r="A508" s="11" t="s">
        <v>2050</v>
      </c>
      <c r="B508" s="12" t="s">
        <v>1968</v>
      </c>
      <c r="C508" s="12" t="s">
        <v>2051</v>
      </c>
      <c r="D508" s="12" t="s">
        <v>2052</v>
      </c>
      <c r="E508" s="12" t="s">
        <v>2049</v>
      </c>
      <c r="F508" s="12" t="s">
        <v>17</v>
      </c>
      <c r="G508" s="12" t="s">
        <v>18</v>
      </c>
      <c r="H508" s="12" t="s">
        <v>57</v>
      </c>
      <c r="I508" s="12" t="s">
        <v>20</v>
      </c>
      <c r="J508" s="12"/>
      <c r="K508" s="12"/>
      <c r="L508" s="12"/>
    </row>
    <row r="509" spans="1:12" s="11" customFormat="1" ht="15" x14ac:dyDescent="0.25">
      <c r="A509" s="11" t="s">
        <v>2053</v>
      </c>
      <c r="B509" s="12" t="s">
        <v>1968</v>
      </c>
      <c r="C509" s="12" t="s">
        <v>2054</v>
      </c>
      <c r="D509" s="12" t="s">
        <v>2055</v>
      </c>
      <c r="E509" s="12" t="s">
        <v>2056</v>
      </c>
      <c r="F509" s="12" t="s">
        <v>29</v>
      </c>
      <c r="G509" s="12" t="s">
        <v>30</v>
      </c>
      <c r="H509" s="12" t="s">
        <v>2057</v>
      </c>
      <c r="I509" s="12" t="s">
        <v>32</v>
      </c>
      <c r="J509" s="12"/>
      <c r="K509" s="12"/>
      <c r="L509" s="12"/>
    </row>
    <row r="510" spans="1:12" s="11" customFormat="1" ht="15" x14ac:dyDescent="0.25">
      <c r="A510" s="11" t="s">
        <v>2058</v>
      </c>
      <c r="B510" s="12" t="s">
        <v>1968</v>
      </c>
      <c r="C510" s="12" t="s">
        <v>2059</v>
      </c>
      <c r="D510" s="12" t="s">
        <v>2060</v>
      </c>
      <c r="E510" s="12" t="s">
        <v>2061</v>
      </c>
      <c r="F510" s="12" t="s">
        <v>17</v>
      </c>
      <c r="G510" s="12" t="s">
        <v>18</v>
      </c>
      <c r="H510" s="12" t="s">
        <v>2062</v>
      </c>
      <c r="I510" s="12" t="s">
        <v>20</v>
      </c>
      <c r="J510" s="12"/>
      <c r="K510" s="12"/>
      <c r="L510" s="12"/>
    </row>
    <row r="511" spans="1:12" s="11" customFormat="1" ht="15" x14ac:dyDescent="0.25">
      <c r="A511" s="11" t="s">
        <v>2063</v>
      </c>
      <c r="B511" s="12" t="s">
        <v>1968</v>
      </c>
      <c r="C511" s="12" t="s">
        <v>2064</v>
      </c>
      <c r="D511" s="12" t="s">
        <v>2065</v>
      </c>
      <c r="E511" s="12" t="s">
        <v>2066</v>
      </c>
      <c r="F511" s="12" t="s">
        <v>29</v>
      </c>
      <c r="G511" s="12" t="s">
        <v>18</v>
      </c>
      <c r="H511" s="12" t="s">
        <v>1972</v>
      </c>
      <c r="I511" s="12" t="s">
        <v>20</v>
      </c>
      <c r="J511" s="12"/>
      <c r="K511" s="12"/>
      <c r="L511" s="12"/>
    </row>
    <row r="512" spans="1:12" s="11" customFormat="1" ht="15" x14ac:dyDescent="0.25">
      <c r="A512" s="11" t="s">
        <v>2067</v>
      </c>
      <c r="B512" s="12" t="s">
        <v>1968</v>
      </c>
      <c r="C512" s="12" t="s">
        <v>2068</v>
      </c>
      <c r="D512" s="12" t="s">
        <v>2069</v>
      </c>
      <c r="E512" s="12" t="s">
        <v>2070</v>
      </c>
      <c r="F512" s="12" t="s">
        <v>17</v>
      </c>
      <c r="G512" s="12" t="s">
        <v>18</v>
      </c>
      <c r="H512" s="12" t="s">
        <v>2062</v>
      </c>
      <c r="I512" s="12" t="s">
        <v>20</v>
      </c>
      <c r="J512" s="12"/>
      <c r="K512" s="12"/>
      <c r="L512" s="12"/>
    </row>
    <row r="513" spans="1:12" s="11" customFormat="1" ht="15" x14ac:dyDescent="0.25">
      <c r="A513" s="11" t="s">
        <v>2071</v>
      </c>
      <c r="B513" s="12" t="s">
        <v>1968</v>
      </c>
      <c r="C513" s="12" t="s">
        <v>2072</v>
      </c>
      <c r="D513" s="12" t="s">
        <v>2073</v>
      </c>
      <c r="E513" s="12" t="s">
        <v>2074</v>
      </c>
      <c r="F513" s="12" t="s">
        <v>69</v>
      </c>
      <c r="G513" s="12" t="s">
        <v>30</v>
      </c>
      <c r="H513" s="12" t="s">
        <v>190</v>
      </c>
      <c r="I513" s="12" t="s">
        <v>32</v>
      </c>
      <c r="J513" s="12"/>
      <c r="K513" s="12"/>
      <c r="L513" s="12"/>
    </row>
    <row r="514" spans="1:12" s="11" customFormat="1" ht="15" x14ac:dyDescent="0.25">
      <c r="A514" s="11" t="s">
        <v>2075</v>
      </c>
      <c r="B514" s="12" t="s">
        <v>1968</v>
      </c>
      <c r="C514" s="12" t="s">
        <v>2076</v>
      </c>
      <c r="D514" s="12" t="s">
        <v>2077</v>
      </c>
      <c r="E514" s="12" t="s">
        <v>2078</v>
      </c>
      <c r="F514" s="12" t="s">
        <v>29</v>
      </c>
      <c r="G514" s="12" t="s">
        <v>18</v>
      </c>
      <c r="H514" s="12" t="s">
        <v>1147</v>
      </c>
      <c r="I514" s="12" t="s">
        <v>20</v>
      </c>
      <c r="J514" s="12"/>
      <c r="K514" s="12"/>
      <c r="L514" s="12"/>
    </row>
    <row r="515" spans="1:12" s="11" customFormat="1" ht="15" x14ac:dyDescent="0.25">
      <c r="A515" s="11" t="s">
        <v>2079</v>
      </c>
      <c r="B515" s="12" t="s">
        <v>1968</v>
      </c>
      <c r="C515" s="12" t="s">
        <v>2080</v>
      </c>
      <c r="D515" s="12" t="s">
        <v>2081</v>
      </c>
      <c r="E515" s="12" t="s">
        <v>2082</v>
      </c>
      <c r="F515" s="12" t="s">
        <v>29</v>
      </c>
      <c r="G515" s="12" t="s">
        <v>18</v>
      </c>
      <c r="H515" s="12" t="s">
        <v>57</v>
      </c>
      <c r="I515" s="12" t="s">
        <v>20</v>
      </c>
      <c r="J515" s="12"/>
      <c r="K515" s="12"/>
      <c r="L515" s="12"/>
    </row>
    <row r="516" spans="1:12" s="11" customFormat="1" ht="15" x14ac:dyDescent="0.25">
      <c r="A516" s="11" t="s">
        <v>2083</v>
      </c>
      <c r="B516" s="12" t="s">
        <v>1968</v>
      </c>
      <c r="C516" s="12" t="s">
        <v>2084</v>
      </c>
      <c r="D516" s="12" t="s">
        <v>2085</v>
      </c>
      <c r="E516" s="12" t="s">
        <v>2086</v>
      </c>
      <c r="F516" s="12" t="s">
        <v>17</v>
      </c>
      <c r="G516" s="12" t="s">
        <v>18</v>
      </c>
      <c r="H516" s="12" t="s">
        <v>49</v>
      </c>
      <c r="I516" s="12" t="s">
        <v>20</v>
      </c>
      <c r="J516" s="12"/>
      <c r="K516" s="12"/>
      <c r="L516" s="12"/>
    </row>
    <row r="517" spans="1:12" s="11" customFormat="1" ht="15" x14ac:dyDescent="0.25">
      <c r="A517" s="11" t="s">
        <v>2087</v>
      </c>
      <c r="B517" s="12" t="s">
        <v>1968</v>
      </c>
      <c r="C517" s="12" t="s">
        <v>2088</v>
      </c>
      <c r="D517" s="12" t="s">
        <v>2089</v>
      </c>
      <c r="E517" s="12" t="s">
        <v>2086</v>
      </c>
      <c r="F517" s="12" t="s">
        <v>17</v>
      </c>
      <c r="G517" s="12" t="s">
        <v>18</v>
      </c>
      <c r="H517" s="12" t="s">
        <v>49</v>
      </c>
      <c r="I517" s="12" t="s">
        <v>20</v>
      </c>
      <c r="J517" s="12"/>
      <c r="K517" s="12"/>
      <c r="L517" s="12"/>
    </row>
    <row r="518" spans="1:12" s="11" customFormat="1" ht="15" x14ac:dyDescent="0.25">
      <c r="A518" s="11" t="s">
        <v>2090</v>
      </c>
      <c r="B518" s="12" t="s">
        <v>1968</v>
      </c>
      <c r="C518" s="12" t="s">
        <v>2091</v>
      </c>
      <c r="D518" s="12" t="s">
        <v>2092</v>
      </c>
      <c r="E518" s="12" t="s">
        <v>2093</v>
      </c>
      <c r="F518" s="12" t="s">
        <v>17</v>
      </c>
      <c r="G518" s="12" t="s">
        <v>18</v>
      </c>
      <c r="H518" s="12" t="s">
        <v>57</v>
      </c>
      <c r="I518" s="12" t="s">
        <v>20</v>
      </c>
      <c r="J518" s="12"/>
      <c r="K518" s="12"/>
      <c r="L518" s="12"/>
    </row>
    <row r="519" spans="1:12" s="11" customFormat="1" ht="15" x14ac:dyDescent="0.25">
      <c r="A519" s="11" t="s">
        <v>2094</v>
      </c>
      <c r="B519" s="12" t="s">
        <v>1968</v>
      </c>
      <c r="C519" s="12" t="s">
        <v>2095</v>
      </c>
      <c r="D519" s="12" t="s">
        <v>2096</v>
      </c>
      <c r="E519" s="12" t="s">
        <v>2093</v>
      </c>
      <c r="F519" s="12" t="s">
        <v>17</v>
      </c>
      <c r="G519" s="12" t="s">
        <v>18</v>
      </c>
      <c r="H519" s="12" t="s">
        <v>49</v>
      </c>
      <c r="I519" s="12" t="s">
        <v>20</v>
      </c>
      <c r="J519" s="12"/>
      <c r="K519" s="12"/>
      <c r="L519" s="12"/>
    </row>
    <row r="520" spans="1:12" s="11" customFormat="1" ht="15" x14ac:dyDescent="0.25">
      <c r="A520" s="11" t="s">
        <v>2097</v>
      </c>
      <c r="B520" s="12" t="s">
        <v>1968</v>
      </c>
      <c r="C520" s="12" t="s">
        <v>2098</v>
      </c>
      <c r="D520" s="12" t="s">
        <v>2099</v>
      </c>
      <c r="E520" s="12" t="s">
        <v>2100</v>
      </c>
      <c r="F520" s="12" t="s">
        <v>17</v>
      </c>
      <c r="G520" s="12" t="s">
        <v>30</v>
      </c>
      <c r="H520" s="12" t="s">
        <v>2098</v>
      </c>
      <c r="I520" s="12" t="s">
        <v>32</v>
      </c>
      <c r="J520" s="12"/>
      <c r="K520" s="12"/>
      <c r="L520" s="12"/>
    </row>
    <row r="521" spans="1:12" s="11" customFormat="1" ht="15" x14ac:dyDescent="0.25">
      <c r="A521" s="11" t="s">
        <v>2101</v>
      </c>
      <c r="B521" s="12" t="s">
        <v>1968</v>
      </c>
      <c r="C521" s="12" t="s">
        <v>2102</v>
      </c>
      <c r="D521" s="12" t="s">
        <v>2103</v>
      </c>
      <c r="E521" s="12" t="s">
        <v>2104</v>
      </c>
      <c r="F521" s="12" t="s">
        <v>29</v>
      </c>
      <c r="G521" s="12" t="s">
        <v>18</v>
      </c>
      <c r="H521" s="12" t="s">
        <v>1147</v>
      </c>
      <c r="I521" s="12" t="s">
        <v>20</v>
      </c>
      <c r="J521" s="12"/>
      <c r="K521" s="12"/>
      <c r="L521" s="12"/>
    </row>
    <row r="522" spans="1:12" s="11" customFormat="1" ht="15" x14ac:dyDescent="0.25">
      <c r="A522" s="11" t="s">
        <v>2105</v>
      </c>
      <c r="B522" s="12" t="s">
        <v>1968</v>
      </c>
      <c r="C522" s="12" t="s">
        <v>2106</v>
      </c>
      <c r="D522" s="12" t="s">
        <v>2107</v>
      </c>
      <c r="E522" s="12" t="s">
        <v>2104</v>
      </c>
      <c r="F522" s="12" t="s">
        <v>29</v>
      </c>
      <c r="G522" s="12" t="s">
        <v>18</v>
      </c>
      <c r="H522" s="12" t="s">
        <v>1147</v>
      </c>
      <c r="I522" s="12" t="s">
        <v>20</v>
      </c>
      <c r="J522" s="12"/>
      <c r="K522" s="12"/>
      <c r="L522" s="12"/>
    </row>
    <row r="523" spans="1:12" s="11" customFormat="1" ht="15" x14ac:dyDescent="0.25">
      <c r="A523" s="11" t="s">
        <v>2108</v>
      </c>
      <c r="B523" s="12" t="s">
        <v>1968</v>
      </c>
      <c r="C523" s="12" t="s">
        <v>2109</v>
      </c>
      <c r="D523" s="12" t="s">
        <v>2110</v>
      </c>
      <c r="E523" s="12" t="s">
        <v>2104</v>
      </c>
      <c r="F523" s="12" t="s">
        <v>148</v>
      </c>
      <c r="G523" s="12" t="s">
        <v>18</v>
      </c>
      <c r="H523" s="12" t="s">
        <v>49</v>
      </c>
      <c r="I523" s="12" t="s">
        <v>20</v>
      </c>
      <c r="J523" s="12"/>
      <c r="K523" s="12"/>
      <c r="L523" s="12"/>
    </row>
    <row r="524" spans="1:12" s="11" customFormat="1" ht="15" x14ac:dyDescent="0.25">
      <c r="A524" s="11" t="s">
        <v>2111</v>
      </c>
      <c r="B524" s="12" t="s">
        <v>1968</v>
      </c>
      <c r="C524" s="12" t="s">
        <v>2112</v>
      </c>
      <c r="D524" s="12" t="s">
        <v>2113</v>
      </c>
      <c r="E524" s="12" t="s">
        <v>2104</v>
      </c>
      <c r="F524" s="12" t="s">
        <v>17</v>
      </c>
      <c r="G524" s="12" t="s">
        <v>18</v>
      </c>
      <c r="H524" s="12" t="s">
        <v>49</v>
      </c>
      <c r="I524" s="12" t="s">
        <v>20</v>
      </c>
      <c r="J524" s="12"/>
      <c r="K524" s="12"/>
      <c r="L524" s="12"/>
    </row>
    <row r="525" spans="1:12" s="11" customFormat="1" ht="15" x14ac:dyDescent="0.25">
      <c r="A525" s="11" t="s">
        <v>2114</v>
      </c>
      <c r="B525" s="12" t="s">
        <v>1968</v>
      </c>
      <c r="C525" s="12" t="s">
        <v>2115</v>
      </c>
      <c r="D525" s="12" t="s">
        <v>2116</v>
      </c>
      <c r="E525" s="12" t="s">
        <v>2117</v>
      </c>
      <c r="F525" s="12" t="s">
        <v>69</v>
      </c>
      <c r="G525" s="12" t="s">
        <v>30</v>
      </c>
      <c r="H525" s="12" t="s">
        <v>2118</v>
      </c>
      <c r="I525" s="12" t="s">
        <v>32</v>
      </c>
      <c r="J525" s="12"/>
      <c r="K525" s="12"/>
      <c r="L525" s="12"/>
    </row>
    <row r="526" spans="1:12" s="11" customFormat="1" ht="15" x14ac:dyDescent="0.25">
      <c r="A526" s="11" t="s">
        <v>2119</v>
      </c>
      <c r="B526" s="12" t="s">
        <v>1968</v>
      </c>
      <c r="C526" s="12" t="s">
        <v>2120</v>
      </c>
      <c r="D526" s="12" t="s">
        <v>2121</v>
      </c>
      <c r="E526" s="12" t="s">
        <v>2122</v>
      </c>
      <c r="F526" s="12" t="s">
        <v>29</v>
      </c>
      <c r="G526" s="12" t="s">
        <v>18</v>
      </c>
      <c r="H526" s="12" t="s">
        <v>1988</v>
      </c>
      <c r="I526" s="12" t="s">
        <v>20</v>
      </c>
      <c r="J526" s="12"/>
      <c r="K526" s="12"/>
      <c r="L526" s="12"/>
    </row>
    <row r="527" spans="1:12" s="11" customFormat="1" ht="15" x14ac:dyDescent="0.25">
      <c r="A527" s="11" t="s">
        <v>2123</v>
      </c>
      <c r="B527" s="12" t="s">
        <v>1968</v>
      </c>
      <c r="C527" s="12" t="s">
        <v>2124</v>
      </c>
      <c r="D527" s="12" t="s">
        <v>2125</v>
      </c>
      <c r="E527" s="12" t="s">
        <v>2126</v>
      </c>
      <c r="F527" s="12" t="s">
        <v>17</v>
      </c>
      <c r="G527" s="12" t="s">
        <v>18</v>
      </c>
      <c r="H527" s="12" t="s">
        <v>1988</v>
      </c>
      <c r="I527" s="12" t="s">
        <v>20</v>
      </c>
      <c r="J527" s="12"/>
      <c r="K527" s="12"/>
      <c r="L527" s="12"/>
    </row>
    <row r="528" spans="1:12" s="11" customFormat="1" ht="15" x14ac:dyDescent="0.25">
      <c r="A528" s="11" t="s">
        <v>2127</v>
      </c>
      <c r="B528" s="12" t="s">
        <v>1968</v>
      </c>
      <c r="C528" s="12" t="s">
        <v>2128</v>
      </c>
      <c r="D528" s="12" t="s">
        <v>2129</v>
      </c>
      <c r="E528" s="12" t="s">
        <v>2130</v>
      </c>
      <c r="F528" s="12" t="s">
        <v>17</v>
      </c>
      <c r="G528" s="12" t="s">
        <v>18</v>
      </c>
      <c r="H528" s="12" t="s">
        <v>1147</v>
      </c>
      <c r="I528" s="12" t="s">
        <v>20</v>
      </c>
      <c r="J528" s="12"/>
      <c r="K528" s="12"/>
      <c r="L528" s="12"/>
    </row>
    <row r="529" spans="1:12" s="11" customFormat="1" ht="15" x14ac:dyDescent="0.25">
      <c r="A529" s="11" t="s">
        <v>2131</v>
      </c>
      <c r="B529" s="12" t="s">
        <v>1968</v>
      </c>
      <c r="C529" s="12" t="s">
        <v>2132</v>
      </c>
      <c r="D529" s="12" t="s">
        <v>2133</v>
      </c>
      <c r="E529" s="12" t="s">
        <v>2134</v>
      </c>
      <c r="F529" s="12" t="s">
        <v>17</v>
      </c>
      <c r="G529" s="12" t="s">
        <v>18</v>
      </c>
      <c r="H529" s="12" t="s">
        <v>1147</v>
      </c>
      <c r="I529" s="12" t="s">
        <v>20</v>
      </c>
      <c r="J529" s="12"/>
      <c r="K529" s="12"/>
      <c r="L529" s="12"/>
    </row>
    <row r="530" spans="1:12" s="11" customFormat="1" ht="15" x14ac:dyDescent="0.25">
      <c r="A530" s="11" t="s">
        <v>2135</v>
      </c>
      <c r="B530" s="12" t="s">
        <v>1968</v>
      </c>
      <c r="C530" s="12" t="s">
        <v>2136</v>
      </c>
      <c r="D530" s="12" t="s">
        <v>2137</v>
      </c>
      <c r="E530" s="12" t="s">
        <v>2138</v>
      </c>
      <c r="F530" s="12" t="s">
        <v>17</v>
      </c>
      <c r="G530" s="12" t="s">
        <v>18</v>
      </c>
      <c r="H530" s="12" t="s">
        <v>2045</v>
      </c>
      <c r="I530" s="12" t="s">
        <v>20</v>
      </c>
      <c r="J530" s="12"/>
      <c r="K530" s="12"/>
      <c r="L530" s="12"/>
    </row>
    <row r="531" spans="1:12" s="11" customFormat="1" ht="15" x14ac:dyDescent="0.25">
      <c r="A531" s="11" t="s">
        <v>2139</v>
      </c>
      <c r="B531" s="12" t="s">
        <v>1968</v>
      </c>
      <c r="C531" s="12" t="s">
        <v>2140</v>
      </c>
      <c r="D531" s="12" t="s">
        <v>2141</v>
      </c>
      <c r="E531" s="12" t="s">
        <v>2142</v>
      </c>
      <c r="F531" s="12" t="s">
        <v>29</v>
      </c>
      <c r="G531" s="12" t="s">
        <v>18</v>
      </c>
      <c r="H531" s="12" t="s">
        <v>1972</v>
      </c>
      <c r="I531" s="12" t="s">
        <v>20</v>
      </c>
      <c r="J531" s="12"/>
      <c r="K531" s="12"/>
      <c r="L531" s="12"/>
    </row>
    <row r="532" spans="1:12" s="11" customFormat="1" ht="15" x14ac:dyDescent="0.25">
      <c r="A532" s="11" t="s">
        <v>2143</v>
      </c>
      <c r="B532" s="12" t="s">
        <v>1968</v>
      </c>
      <c r="C532" s="12" t="s">
        <v>2144</v>
      </c>
      <c r="D532" s="12" t="s">
        <v>2145</v>
      </c>
      <c r="E532" s="12" t="s">
        <v>2146</v>
      </c>
      <c r="F532" s="12" t="s">
        <v>17</v>
      </c>
      <c r="G532" s="12" t="s">
        <v>18</v>
      </c>
      <c r="H532" s="12" t="s">
        <v>1147</v>
      </c>
      <c r="I532" s="12" t="s">
        <v>20</v>
      </c>
      <c r="J532" s="12"/>
      <c r="K532" s="12"/>
      <c r="L532" s="12"/>
    </row>
    <row r="533" spans="1:12" s="11" customFormat="1" ht="15" x14ac:dyDescent="0.25">
      <c r="A533" s="11" t="s">
        <v>2147</v>
      </c>
      <c r="B533" s="12" t="s">
        <v>1968</v>
      </c>
      <c r="C533" s="12" t="s">
        <v>2148</v>
      </c>
      <c r="D533" s="12" t="s">
        <v>2149</v>
      </c>
      <c r="E533" s="12" t="s">
        <v>2150</v>
      </c>
      <c r="F533" s="12" t="s">
        <v>148</v>
      </c>
      <c r="G533" s="12" t="s">
        <v>18</v>
      </c>
      <c r="H533" s="12" t="s">
        <v>2151</v>
      </c>
      <c r="I533" s="12" t="s">
        <v>20</v>
      </c>
      <c r="J533" s="12"/>
      <c r="K533" s="12"/>
      <c r="L533" s="12"/>
    </row>
    <row r="534" spans="1:12" s="11" customFormat="1" ht="15" x14ac:dyDescent="0.25">
      <c r="A534" s="11" t="s">
        <v>2152</v>
      </c>
      <c r="B534" s="12" t="s">
        <v>1968</v>
      </c>
      <c r="C534" s="12" t="s">
        <v>2153</v>
      </c>
      <c r="D534" s="12" t="s">
        <v>2154</v>
      </c>
      <c r="E534" s="12" t="s">
        <v>2155</v>
      </c>
      <c r="F534" s="12" t="s">
        <v>17</v>
      </c>
      <c r="G534" s="12" t="s">
        <v>18</v>
      </c>
      <c r="H534" s="12" t="s">
        <v>49</v>
      </c>
      <c r="I534" s="12" t="s">
        <v>20</v>
      </c>
      <c r="J534" s="12"/>
      <c r="K534" s="12"/>
      <c r="L534" s="12"/>
    </row>
    <row r="535" spans="1:12" s="11" customFormat="1" ht="15" x14ac:dyDescent="0.25">
      <c r="A535" s="11" t="s">
        <v>2156</v>
      </c>
      <c r="B535" s="12" t="s">
        <v>1968</v>
      </c>
      <c r="C535" s="12" t="s">
        <v>2157</v>
      </c>
      <c r="D535" s="12" t="s">
        <v>2158</v>
      </c>
      <c r="E535" s="12" t="s">
        <v>2159</v>
      </c>
      <c r="F535" s="12" t="s">
        <v>17</v>
      </c>
      <c r="G535" s="12" t="s">
        <v>18</v>
      </c>
      <c r="H535" s="12" t="s">
        <v>49</v>
      </c>
      <c r="I535" s="12" t="s">
        <v>20</v>
      </c>
      <c r="J535" s="12"/>
      <c r="K535" s="12"/>
      <c r="L535" s="12"/>
    </row>
    <row r="536" spans="1:12" s="11" customFormat="1" ht="15" x14ac:dyDescent="0.25">
      <c r="A536" s="11" t="s">
        <v>2160</v>
      </c>
      <c r="B536" s="12" t="s">
        <v>1968</v>
      </c>
      <c r="C536" s="12" t="s">
        <v>2161</v>
      </c>
      <c r="D536" s="12" t="s">
        <v>2162</v>
      </c>
      <c r="E536" s="12" t="s">
        <v>2163</v>
      </c>
      <c r="F536" s="12" t="s">
        <v>17</v>
      </c>
      <c r="G536" s="12" t="s">
        <v>18</v>
      </c>
      <c r="H536" s="12" t="s">
        <v>2164</v>
      </c>
      <c r="I536" s="12" t="s">
        <v>20</v>
      </c>
      <c r="J536" s="12"/>
      <c r="K536" s="12"/>
      <c r="L536" s="12"/>
    </row>
    <row r="537" spans="1:12" s="11" customFormat="1" ht="15" x14ac:dyDescent="0.25">
      <c r="A537" s="11" t="s">
        <v>2165</v>
      </c>
      <c r="B537" s="12" t="s">
        <v>1968</v>
      </c>
      <c r="C537" s="12" t="s">
        <v>2166</v>
      </c>
      <c r="D537" s="12" t="s">
        <v>2167</v>
      </c>
      <c r="E537" s="12" t="s">
        <v>2168</v>
      </c>
      <c r="F537" s="12" t="s">
        <v>29</v>
      </c>
      <c r="G537" s="12" t="s">
        <v>18</v>
      </c>
      <c r="H537" s="12" t="s">
        <v>2045</v>
      </c>
      <c r="I537" s="12" t="s">
        <v>20</v>
      </c>
      <c r="J537" s="12"/>
      <c r="K537" s="12"/>
      <c r="L537" s="12"/>
    </row>
    <row r="538" spans="1:12" s="11" customFormat="1" ht="15" x14ac:dyDescent="0.25">
      <c r="A538" s="11" t="s">
        <v>2169</v>
      </c>
      <c r="B538" s="12" t="s">
        <v>1968</v>
      </c>
      <c r="C538" s="12" t="s">
        <v>2170</v>
      </c>
      <c r="D538" s="12" t="s">
        <v>2171</v>
      </c>
      <c r="E538" s="12" t="s">
        <v>2172</v>
      </c>
      <c r="F538" s="12" t="s">
        <v>17</v>
      </c>
      <c r="G538" s="12" t="s">
        <v>18</v>
      </c>
      <c r="H538" s="12" t="s">
        <v>57</v>
      </c>
      <c r="I538" s="12" t="s">
        <v>20</v>
      </c>
      <c r="J538" s="12"/>
      <c r="K538" s="12"/>
      <c r="L538" s="12"/>
    </row>
    <row r="539" spans="1:12" s="11" customFormat="1" ht="15" x14ac:dyDescent="0.25">
      <c r="A539" s="11" t="s">
        <v>2173</v>
      </c>
      <c r="B539" s="12" t="s">
        <v>1968</v>
      </c>
      <c r="C539" s="12" t="s">
        <v>2174</v>
      </c>
      <c r="D539" s="12" t="s">
        <v>2175</v>
      </c>
      <c r="E539" s="12" t="s">
        <v>2172</v>
      </c>
      <c r="F539" s="12" t="s">
        <v>17</v>
      </c>
      <c r="G539" s="12" t="s">
        <v>18</v>
      </c>
      <c r="H539" s="12" t="s">
        <v>57</v>
      </c>
      <c r="I539" s="12" t="s">
        <v>20</v>
      </c>
      <c r="J539" s="12"/>
      <c r="K539" s="12"/>
      <c r="L539" s="12"/>
    </row>
    <row r="540" spans="1:12" s="11" customFormat="1" ht="15" x14ac:dyDescent="0.25">
      <c r="A540" s="11" t="s">
        <v>2176</v>
      </c>
      <c r="B540" s="12" t="s">
        <v>1968</v>
      </c>
      <c r="C540" s="12" t="s">
        <v>2177</v>
      </c>
      <c r="D540" s="12" t="s">
        <v>2178</v>
      </c>
      <c r="E540" s="12" t="s">
        <v>2172</v>
      </c>
      <c r="F540" s="12" t="s">
        <v>29</v>
      </c>
      <c r="G540" s="12" t="s">
        <v>18</v>
      </c>
      <c r="H540" s="12" t="s">
        <v>1972</v>
      </c>
      <c r="I540" s="12" t="s">
        <v>20</v>
      </c>
      <c r="J540" s="12"/>
      <c r="K540" s="12"/>
      <c r="L540" s="12"/>
    </row>
    <row r="541" spans="1:12" s="11" customFormat="1" ht="15" x14ac:dyDescent="0.25">
      <c r="A541" s="11" t="s">
        <v>2179</v>
      </c>
      <c r="B541" s="12" t="s">
        <v>1968</v>
      </c>
      <c r="C541" s="12" t="s">
        <v>2180</v>
      </c>
      <c r="D541" s="12" t="s">
        <v>2181</v>
      </c>
      <c r="E541" s="12" t="s">
        <v>2172</v>
      </c>
      <c r="F541" s="12" t="s">
        <v>17</v>
      </c>
      <c r="G541" s="12" t="s">
        <v>18</v>
      </c>
      <c r="H541" s="12" t="s">
        <v>1147</v>
      </c>
      <c r="I541" s="12" t="s">
        <v>20</v>
      </c>
      <c r="J541" s="12"/>
      <c r="K541" s="12"/>
      <c r="L541" s="12"/>
    </row>
    <row r="542" spans="1:12" s="11" customFormat="1" ht="15" x14ac:dyDescent="0.25">
      <c r="A542" s="11" t="s">
        <v>2182</v>
      </c>
      <c r="B542" s="12" t="s">
        <v>1968</v>
      </c>
      <c r="C542" s="12" t="s">
        <v>2183</v>
      </c>
      <c r="D542" s="12" t="s">
        <v>2184</v>
      </c>
      <c r="E542" s="12" t="s">
        <v>2185</v>
      </c>
      <c r="F542" s="12" t="s">
        <v>17</v>
      </c>
      <c r="G542" s="12" t="s">
        <v>18</v>
      </c>
      <c r="H542" s="12" t="s">
        <v>1972</v>
      </c>
      <c r="I542" s="12" t="s">
        <v>20</v>
      </c>
      <c r="J542" s="12"/>
      <c r="K542" s="12"/>
      <c r="L542" s="12"/>
    </row>
    <row r="543" spans="1:12" s="11" customFormat="1" ht="15" x14ac:dyDescent="0.25">
      <c r="A543" s="11" t="s">
        <v>2186</v>
      </c>
      <c r="B543" s="12" t="s">
        <v>1968</v>
      </c>
      <c r="C543" s="12" t="s">
        <v>2187</v>
      </c>
      <c r="D543" s="12" t="s">
        <v>2188</v>
      </c>
      <c r="E543" s="12" t="s">
        <v>2189</v>
      </c>
      <c r="F543" s="12" t="s">
        <v>17</v>
      </c>
      <c r="G543" s="12" t="s">
        <v>18</v>
      </c>
      <c r="H543" s="12" t="s">
        <v>1147</v>
      </c>
      <c r="I543" s="12" t="s">
        <v>20</v>
      </c>
      <c r="J543" s="12"/>
      <c r="K543" s="12"/>
      <c r="L543" s="12"/>
    </row>
    <row r="544" spans="1:12" s="11" customFormat="1" ht="15" x14ac:dyDescent="0.25">
      <c r="A544" s="11" t="s">
        <v>2190</v>
      </c>
      <c r="B544" s="12" t="s">
        <v>2191</v>
      </c>
      <c r="C544" s="12" t="s">
        <v>2192</v>
      </c>
      <c r="D544" s="12" t="s">
        <v>2193</v>
      </c>
      <c r="E544" s="12" t="s">
        <v>2194</v>
      </c>
      <c r="F544" s="12" t="s">
        <v>216</v>
      </c>
      <c r="G544" s="12" t="s">
        <v>30</v>
      </c>
      <c r="H544" s="12" t="s">
        <v>2195</v>
      </c>
      <c r="I544" s="12" t="s">
        <v>32</v>
      </c>
      <c r="J544" s="12"/>
      <c r="K544" s="12"/>
      <c r="L544" s="12"/>
    </row>
    <row r="545" spans="1:12" s="11" customFormat="1" ht="15" x14ac:dyDescent="0.25">
      <c r="A545" s="11" t="s">
        <v>2196</v>
      </c>
      <c r="B545" s="12" t="s">
        <v>2191</v>
      </c>
      <c r="C545" s="12" t="s">
        <v>2197</v>
      </c>
      <c r="D545" s="12" t="s">
        <v>2198</v>
      </c>
      <c r="E545" s="12" t="s">
        <v>2199</v>
      </c>
      <c r="F545" s="12" t="s">
        <v>216</v>
      </c>
      <c r="G545" s="12" t="s">
        <v>143</v>
      </c>
      <c r="H545" s="12" t="s">
        <v>1751</v>
      </c>
      <c r="I545" s="12" t="s">
        <v>20</v>
      </c>
      <c r="J545" s="12"/>
      <c r="K545" s="12"/>
      <c r="L545" s="12"/>
    </row>
    <row r="546" spans="1:12" s="11" customFormat="1" ht="15" x14ac:dyDescent="0.25">
      <c r="A546" s="11" t="s">
        <v>2200</v>
      </c>
      <c r="B546" s="12" t="s">
        <v>2191</v>
      </c>
      <c r="C546" s="12" t="s">
        <v>2201</v>
      </c>
      <c r="D546" s="12" t="s">
        <v>2202</v>
      </c>
      <c r="E546" s="12" t="s">
        <v>2203</v>
      </c>
      <c r="F546" s="12" t="s">
        <v>216</v>
      </c>
      <c r="G546" s="12" t="s">
        <v>18</v>
      </c>
      <c r="H546" s="12" t="s">
        <v>2204</v>
      </c>
      <c r="I546" s="12" t="s">
        <v>20</v>
      </c>
      <c r="J546" s="12"/>
      <c r="K546" s="12"/>
      <c r="L546" s="12"/>
    </row>
    <row r="547" spans="1:12" s="11" customFormat="1" ht="15" x14ac:dyDescent="0.25">
      <c r="A547" s="11" t="s">
        <v>2205</v>
      </c>
      <c r="B547" s="12" t="s">
        <v>2191</v>
      </c>
      <c r="C547" s="12" t="s">
        <v>2206</v>
      </c>
      <c r="D547" s="12" t="s">
        <v>2207</v>
      </c>
      <c r="E547" s="12" t="s">
        <v>2208</v>
      </c>
      <c r="F547" s="12" t="s">
        <v>216</v>
      </c>
      <c r="G547" s="12" t="s">
        <v>30</v>
      </c>
      <c r="H547" s="12" t="s">
        <v>2209</v>
      </c>
      <c r="I547" s="12" t="s">
        <v>32</v>
      </c>
      <c r="J547" s="12"/>
      <c r="K547" s="12"/>
      <c r="L547" s="12"/>
    </row>
    <row r="548" spans="1:12" s="11" customFormat="1" ht="15" x14ac:dyDescent="0.25">
      <c r="A548" s="11" t="s">
        <v>2210</v>
      </c>
      <c r="B548" s="12" t="s">
        <v>2211</v>
      </c>
      <c r="C548" s="12" t="s">
        <v>2212</v>
      </c>
      <c r="D548" s="12" t="s">
        <v>2213</v>
      </c>
      <c r="E548" s="12" t="s">
        <v>2214</v>
      </c>
      <c r="F548" s="12" t="s">
        <v>17</v>
      </c>
      <c r="G548" s="12" t="s">
        <v>18</v>
      </c>
      <c r="H548" s="12" t="s">
        <v>1147</v>
      </c>
      <c r="I548" s="12" t="s">
        <v>20</v>
      </c>
      <c r="J548" s="12"/>
      <c r="K548" s="12"/>
      <c r="L548" s="12"/>
    </row>
    <row r="549" spans="1:12" s="11" customFormat="1" ht="15" x14ac:dyDescent="0.25">
      <c r="A549" s="11" t="s">
        <v>2215</v>
      </c>
      <c r="B549" s="12" t="s">
        <v>2211</v>
      </c>
      <c r="C549" s="12" t="s">
        <v>2216</v>
      </c>
      <c r="D549" s="12" t="s">
        <v>2217</v>
      </c>
      <c r="E549" s="12" t="s">
        <v>2214</v>
      </c>
      <c r="F549" s="12" t="s">
        <v>17</v>
      </c>
      <c r="G549" s="12" t="s">
        <v>30</v>
      </c>
      <c r="H549" s="12" t="s">
        <v>2216</v>
      </c>
      <c r="I549" s="12" t="s">
        <v>32</v>
      </c>
      <c r="J549" s="12"/>
      <c r="K549" s="12"/>
      <c r="L549" s="12"/>
    </row>
    <row r="550" spans="1:12" s="11" customFormat="1" ht="15" x14ac:dyDescent="0.25">
      <c r="A550" s="11" t="s">
        <v>2218</v>
      </c>
      <c r="B550" s="12" t="s">
        <v>2219</v>
      </c>
      <c r="C550" s="12" t="s">
        <v>2220</v>
      </c>
      <c r="D550" s="12" t="s">
        <v>2221</v>
      </c>
      <c r="E550" s="12" t="s">
        <v>2222</v>
      </c>
      <c r="F550" s="12" t="s">
        <v>29</v>
      </c>
      <c r="G550" s="12" t="s">
        <v>18</v>
      </c>
      <c r="H550" s="12" t="s">
        <v>1074</v>
      </c>
      <c r="I550" s="12" t="s">
        <v>20</v>
      </c>
      <c r="J550" s="12"/>
      <c r="K550" s="12"/>
      <c r="L550" s="12"/>
    </row>
    <row r="551" spans="1:12" s="11" customFormat="1" ht="15" x14ac:dyDescent="0.25">
      <c r="A551" s="11" t="s">
        <v>2223</v>
      </c>
      <c r="B551" s="12" t="s">
        <v>2219</v>
      </c>
      <c r="C551" s="12" t="s">
        <v>2224</v>
      </c>
      <c r="D551" s="12" t="s">
        <v>2225</v>
      </c>
      <c r="E551" s="12" t="s">
        <v>2226</v>
      </c>
      <c r="F551" s="12" t="s">
        <v>17</v>
      </c>
      <c r="G551" s="12" t="s">
        <v>18</v>
      </c>
      <c r="H551" s="12" t="s">
        <v>711</v>
      </c>
      <c r="I551" s="12" t="s">
        <v>20</v>
      </c>
      <c r="J551" s="12"/>
      <c r="K551" s="12"/>
      <c r="L551" s="12"/>
    </row>
    <row r="552" spans="1:12" s="11" customFormat="1" ht="15" x14ac:dyDescent="0.25">
      <c r="A552" s="11" t="s">
        <v>2227</v>
      </c>
      <c r="B552" s="12" t="s">
        <v>2219</v>
      </c>
      <c r="C552" s="12" t="s">
        <v>2228</v>
      </c>
      <c r="D552" s="12" t="s">
        <v>2229</v>
      </c>
      <c r="E552" s="12" t="s">
        <v>2230</v>
      </c>
      <c r="F552" s="12" t="s">
        <v>148</v>
      </c>
      <c r="G552" s="12" t="s">
        <v>18</v>
      </c>
      <c r="H552" s="12" t="s">
        <v>1651</v>
      </c>
      <c r="I552" s="12" t="s">
        <v>20</v>
      </c>
      <c r="J552" s="12"/>
      <c r="K552" s="12"/>
      <c r="L552" s="12"/>
    </row>
    <row r="553" spans="1:12" s="11" customFormat="1" ht="15" x14ac:dyDescent="0.25">
      <c r="A553" s="11" t="s">
        <v>2231</v>
      </c>
      <c r="B553" s="12" t="s">
        <v>2219</v>
      </c>
      <c r="C553" s="12" t="s">
        <v>2232</v>
      </c>
      <c r="D553" s="12" t="s">
        <v>2233</v>
      </c>
      <c r="E553" s="12" t="s">
        <v>2234</v>
      </c>
      <c r="F553" s="12" t="s">
        <v>29</v>
      </c>
      <c r="G553" s="12" t="s">
        <v>143</v>
      </c>
      <c r="H553" s="12" t="s">
        <v>2235</v>
      </c>
      <c r="I553" s="12" t="s">
        <v>20</v>
      </c>
      <c r="J553" s="12"/>
      <c r="K553" s="12"/>
      <c r="L553" s="12"/>
    </row>
    <row r="554" spans="1:12" s="11" customFormat="1" ht="15" x14ac:dyDescent="0.25">
      <c r="A554" s="11" t="s">
        <v>2236</v>
      </c>
      <c r="B554" s="12" t="s">
        <v>2237</v>
      </c>
      <c r="C554" s="12" t="s">
        <v>2238</v>
      </c>
      <c r="D554" s="12" t="s">
        <v>2239</v>
      </c>
      <c r="E554" s="12" t="s">
        <v>2240</v>
      </c>
      <c r="F554" s="12" t="s">
        <v>148</v>
      </c>
      <c r="G554" s="12" t="s">
        <v>18</v>
      </c>
      <c r="H554" s="12" t="s">
        <v>2241</v>
      </c>
      <c r="I554" s="12" t="s">
        <v>20</v>
      </c>
      <c r="J554" s="12"/>
      <c r="K554" s="12"/>
      <c r="L554" s="12"/>
    </row>
    <row r="555" spans="1:12" s="11" customFormat="1" ht="15" x14ac:dyDescent="0.25">
      <c r="A555" s="11" t="s">
        <v>2242</v>
      </c>
      <c r="B555" s="12" t="s">
        <v>2237</v>
      </c>
      <c r="C555" s="12" t="s">
        <v>2243</v>
      </c>
      <c r="D555" s="12" t="s">
        <v>2244</v>
      </c>
      <c r="E555" s="12" t="s">
        <v>2245</v>
      </c>
      <c r="F555" s="12" t="s">
        <v>69</v>
      </c>
      <c r="G555" s="12" t="s">
        <v>18</v>
      </c>
      <c r="H555" s="12" t="s">
        <v>2241</v>
      </c>
      <c r="I555" s="12" t="s">
        <v>20</v>
      </c>
      <c r="J555" s="12"/>
      <c r="K555" s="12"/>
      <c r="L555" s="12"/>
    </row>
    <row r="556" spans="1:12" s="11" customFormat="1" ht="15" x14ac:dyDescent="0.25">
      <c r="A556" s="11" t="s">
        <v>2246</v>
      </c>
      <c r="B556" s="12" t="s">
        <v>2237</v>
      </c>
      <c r="C556" s="12" t="s">
        <v>2247</v>
      </c>
      <c r="D556" s="12" t="s">
        <v>2248</v>
      </c>
      <c r="E556" s="12" t="s">
        <v>2245</v>
      </c>
      <c r="F556" s="12" t="s">
        <v>216</v>
      </c>
      <c r="G556" s="12" t="s">
        <v>18</v>
      </c>
      <c r="H556" s="12" t="s">
        <v>2241</v>
      </c>
      <c r="I556" s="12" t="s">
        <v>20</v>
      </c>
      <c r="J556" s="12"/>
      <c r="K556" s="12"/>
      <c r="L556" s="12"/>
    </row>
    <row r="557" spans="1:12" s="11" customFormat="1" ht="15" x14ac:dyDescent="0.25">
      <c r="A557" s="11" t="s">
        <v>2249</v>
      </c>
      <c r="B557" s="12" t="s">
        <v>2237</v>
      </c>
      <c r="C557" s="12" t="s">
        <v>2250</v>
      </c>
      <c r="D557" s="12" t="s">
        <v>2251</v>
      </c>
      <c r="E557" s="12" t="s">
        <v>2245</v>
      </c>
      <c r="F557" s="12" t="s">
        <v>148</v>
      </c>
      <c r="G557" s="12" t="s">
        <v>18</v>
      </c>
      <c r="H557" s="12" t="s">
        <v>2241</v>
      </c>
      <c r="I557" s="12" t="s">
        <v>20</v>
      </c>
      <c r="J557" s="12"/>
      <c r="K557" s="12"/>
      <c r="L557" s="12"/>
    </row>
    <row r="558" spans="1:12" s="11" customFormat="1" ht="15" x14ac:dyDescent="0.25">
      <c r="A558" s="11" t="s">
        <v>2252</v>
      </c>
      <c r="B558" s="12" t="s">
        <v>2237</v>
      </c>
      <c r="C558" s="12" t="s">
        <v>2253</v>
      </c>
      <c r="D558" s="12" t="s">
        <v>2254</v>
      </c>
      <c r="E558" s="12" t="s">
        <v>2245</v>
      </c>
      <c r="F558" s="12" t="s">
        <v>148</v>
      </c>
      <c r="G558" s="12" t="s">
        <v>18</v>
      </c>
      <c r="H558" s="12" t="s">
        <v>2241</v>
      </c>
      <c r="I558" s="12" t="s">
        <v>20</v>
      </c>
      <c r="J558" s="12"/>
      <c r="K558" s="12"/>
      <c r="L558" s="12"/>
    </row>
    <row r="559" spans="1:12" s="11" customFormat="1" ht="15" x14ac:dyDescent="0.25">
      <c r="A559" s="11" t="s">
        <v>2255</v>
      </c>
      <c r="B559" s="12" t="s">
        <v>2237</v>
      </c>
      <c r="C559" s="12" t="s">
        <v>2256</v>
      </c>
      <c r="D559" s="12" t="s">
        <v>2257</v>
      </c>
      <c r="E559" s="12" t="s">
        <v>2245</v>
      </c>
      <c r="F559" s="12" t="s">
        <v>148</v>
      </c>
      <c r="G559" s="12" t="s">
        <v>18</v>
      </c>
      <c r="H559" s="12" t="s">
        <v>2241</v>
      </c>
      <c r="I559" s="12" t="s">
        <v>20</v>
      </c>
      <c r="J559" s="12"/>
      <c r="K559" s="12"/>
      <c r="L559" s="12"/>
    </row>
    <row r="560" spans="1:12" s="11" customFormat="1" ht="15" x14ac:dyDescent="0.25">
      <c r="A560" s="11" t="s">
        <v>2258</v>
      </c>
      <c r="B560" s="12" t="s">
        <v>2237</v>
      </c>
      <c r="C560" s="12" t="s">
        <v>2259</v>
      </c>
      <c r="D560" s="12" t="s">
        <v>2260</v>
      </c>
      <c r="E560" s="12" t="s">
        <v>2245</v>
      </c>
      <c r="F560" s="12" t="s">
        <v>29</v>
      </c>
      <c r="G560" s="12" t="s">
        <v>18</v>
      </c>
      <c r="H560" s="12" t="s">
        <v>2241</v>
      </c>
      <c r="I560" s="12" t="s">
        <v>20</v>
      </c>
      <c r="J560" s="12"/>
      <c r="K560" s="12"/>
      <c r="L560" s="12"/>
    </row>
    <row r="561" spans="1:12" s="11" customFormat="1" ht="15" x14ac:dyDescent="0.25">
      <c r="A561" s="11" t="s">
        <v>2261</v>
      </c>
      <c r="B561" s="12" t="s">
        <v>2237</v>
      </c>
      <c r="C561" s="12" t="s">
        <v>2262</v>
      </c>
      <c r="D561" s="12" t="s">
        <v>2263</v>
      </c>
      <c r="E561" s="12" t="s">
        <v>2245</v>
      </c>
      <c r="F561" s="12" t="s">
        <v>148</v>
      </c>
      <c r="G561" s="12" t="s">
        <v>18</v>
      </c>
      <c r="H561" s="12" t="s">
        <v>2241</v>
      </c>
      <c r="I561" s="12" t="s">
        <v>20</v>
      </c>
      <c r="J561" s="12"/>
      <c r="K561" s="12"/>
      <c r="L561" s="12"/>
    </row>
    <row r="562" spans="1:12" s="11" customFormat="1" ht="15" x14ac:dyDescent="0.25">
      <c r="A562" s="11" t="s">
        <v>2264</v>
      </c>
      <c r="B562" s="12" t="s">
        <v>2237</v>
      </c>
      <c r="C562" s="12" t="s">
        <v>2265</v>
      </c>
      <c r="D562" s="12" t="s">
        <v>2266</v>
      </c>
      <c r="E562" s="12" t="s">
        <v>2245</v>
      </c>
      <c r="F562" s="12" t="s">
        <v>148</v>
      </c>
      <c r="G562" s="12" t="s">
        <v>18</v>
      </c>
      <c r="H562" s="12" t="s">
        <v>2241</v>
      </c>
      <c r="I562" s="12" t="s">
        <v>20</v>
      </c>
      <c r="J562" s="12"/>
      <c r="K562" s="12"/>
      <c r="L562" s="12"/>
    </row>
    <row r="563" spans="1:12" s="11" customFormat="1" ht="15" x14ac:dyDescent="0.25">
      <c r="A563" s="11" t="s">
        <v>2267</v>
      </c>
      <c r="B563" s="12" t="s">
        <v>2237</v>
      </c>
      <c r="C563" s="12" t="s">
        <v>2268</v>
      </c>
      <c r="D563" s="12" t="s">
        <v>2269</v>
      </c>
      <c r="E563" s="12" t="s">
        <v>2245</v>
      </c>
      <c r="F563" s="12" t="s">
        <v>148</v>
      </c>
      <c r="G563" s="12" t="s">
        <v>18</v>
      </c>
      <c r="H563" s="12" t="s">
        <v>2241</v>
      </c>
      <c r="I563" s="12" t="s">
        <v>20</v>
      </c>
      <c r="J563" s="12"/>
      <c r="K563" s="12"/>
      <c r="L563" s="12"/>
    </row>
    <row r="564" spans="1:12" s="11" customFormat="1" ht="15" x14ac:dyDescent="0.25">
      <c r="A564" s="11" t="s">
        <v>2270</v>
      </c>
      <c r="B564" s="12" t="s">
        <v>2237</v>
      </c>
      <c r="C564" s="12" t="s">
        <v>2271</v>
      </c>
      <c r="D564" s="12" t="s">
        <v>2272</v>
      </c>
      <c r="E564" s="12" t="s">
        <v>2273</v>
      </c>
      <c r="F564" s="12" t="s">
        <v>69</v>
      </c>
      <c r="G564" s="12" t="s">
        <v>18</v>
      </c>
      <c r="H564" s="12" t="s">
        <v>2274</v>
      </c>
      <c r="I564" s="12" t="s">
        <v>20</v>
      </c>
      <c r="J564" s="12"/>
      <c r="K564" s="12"/>
      <c r="L564" s="12"/>
    </row>
    <row r="565" spans="1:12" s="11" customFormat="1" ht="15" x14ac:dyDescent="0.25">
      <c r="A565" s="11" t="s">
        <v>2275</v>
      </c>
      <c r="B565" s="12" t="s">
        <v>2237</v>
      </c>
      <c r="C565" s="12" t="s">
        <v>2276</v>
      </c>
      <c r="D565" s="12" t="s">
        <v>2277</v>
      </c>
      <c r="E565" s="12" t="s">
        <v>2273</v>
      </c>
      <c r="F565" s="12" t="s">
        <v>216</v>
      </c>
      <c r="G565" s="12" t="s">
        <v>18</v>
      </c>
      <c r="H565" s="12" t="s">
        <v>2241</v>
      </c>
      <c r="I565" s="12" t="s">
        <v>20</v>
      </c>
      <c r="J565" s="12"/>
      <c r="K565" s="12"/>
      <c r="L565" s="12"/>
    </row>
    <row r="566" spans="1:12" s="11" customFormat="1" ht="15" x14ac:dyDescent="0.25">
      <c r="A566" s="11" t="s">
        <v>2278</v>
      </c>
      <c r="B566" s="12" t="s">
        <v>2237</v>
      </c>
      <c r="C566" s="12" t="s">
        <v>2279</v>
      </c>
      <c r="D566" s="12" t="s">
        <v>2280</v>
      </c>
      <c r="E566" s="12" t="s">
        <v>2281</v>
      </c>
      <c r="F566" s="12" t="s">
        <v>69</v>
      </c>
      <c r="G566" s="12" t="s">
        <v>18</v>
      </c>
      <c r="H566" s="12" t="s">
        <v>2241</v>
      </c>
      <c r="I566" s="12" t="s">
        <v>20</v>
      </c>
      <c r="J566" s="12"/>
      <c r="K566" s="12"/>
      <c r="L566" s="12"/>
    </row>
    <row r="567" spans="1:12" s="11" customFormat="1" ht="15" x14ac:dyDescent="0.25">
      <c r="A567" s="11" t="s">
        <v>2282</v>
      </c>
      <c r="B567" s="12" t="s">
        <v>2237</v>
      </c>
      <c r="C567" s="12" t="s">
        <v>2283</v>
      </c>
      <c r="D567" s="12" t="s">
        <v>2284</v>
      </c>
      <c r="E567" s="12" t="s">
        <v>2285</v>
      </c>
      <c r="F567" s="12" t="s">
        <v>148</v>
      </c>
      <c r="G567" s="12" t="s">
        <v>18</v>
      </c>
      <c r="H567" s="12" t="s">
        <v>2274</v>
      </c>
      <c r="I567" s="12" t="s">
        <v>20</v>
      </c>
      <c r="J567" s="12"/>
      <c r="K567" s="12"/>
      <c r="L567" s="12"/>
    </row>
    <row r="568" spans="1:12" s="11" customFormat="1" ht="15" x14ac:dyDescent="0.25">
      <c r="A568" s="11" t="s">
        <v>2286</v>
      </c>
      <c r="B568" s="12" t="s">
        <v>2237</v>
      </c>
      <c r="C568" s="12" t="s">
        <v>2287</v>
      </c>
      <c r="D568" s="12" t="s">
        <v>2288</v>
      </c>
      <c r="E568" s="12" t="s">
        <v>2285</v>
      </c>
      <c r="F568" s="12" t="s">
        <v>17</v>
      </c>
      <c r="G568" s="12" t="s">
        <v>18</v>
      </c>
      <c r="H568" s="12" t="s">
        <v>2274</v>
      </c>
      <c r="I568" s="12" t="s">
        <v>20</v>
      </c>
      <c r="J568" s="12"/>
      <c r="K568" s="12"/>
      <c r="L568" s="12"/>
    </row>
    <row r="569" spans="1:12" s="11" customFormat="1" ht="15" x14ac:dyDescent="0.25">
      <c r="A569" s="11" t="s">
        <v>2289</v>
      </c>
      <c r="B569" s="12" t="s">
        <v>2237</v>
      </c>
      <c r="C569" s="12" t="s">
        <v>2290</v>
      </c>
      <c r="D569" s="12" t="s">
        <v>2291</v>
      </c>
      <c r="E569" s="12" t="s">
        <v>2285</v>
      </c>
      <c r="F569" s="12" t="s">
        <v>148</v>
      </c>
      <c r="G569" s="12" t="s">
        <v>18</v>
      </c>
      <c r="H569" s="12" t="s">
        <v>2274</v>
      </c>
      <c r="I569" s="12" t="s">
        <v>20</v>
      </c>
      <c r="J569" s="12"/>
      <c r="K569" s="12"/>
      <c r="L569" s="12"/>
    </row>
    <row r="570" spans="1:12" s="11" customFormat="1" ht="15" x14ac:dyDescent="0.25">
      <c r="A570" s="11" t="s">
        <v>2292</v>
      </c>
      <c r="B570" s="12" t="s">
        <v>2237</v>
      </c>
      <c r="C570" s="12" t="s">
        <v>2293</v>
      </c>
      <c r="D570" s="12" t="s">
        <v>2294</v>
      </c>
      <c r="E570" s="12" t="s">
        <v>2285</v>
      </c>
      <c r="F570" s="12" t="s">
        <v>216</v>
      </c>
      <c r="G570" s="12" t="s">
        <v>18</v>
      </c>
      <c r="H570" s="12" t="s">
        <v>2274</v>
      </c>
      <c r="I570" s="12" t="s">
        <v>20</v>
      </c>
      <c r="J570" s="12"/>
      <c r="K570" s="12"/>
      <c r="L570" s="12"/>
    </row>
    <row r="571" spans="1:12" s="11" customFormat="1" ht="15" x14ac:dyDescent="0.25">
      <c r="A571" s="11" t="s">
        <v>2295</v>
      </c>
      <c r="B571" s="12" t="s">
        <v>2237</v>
      </c>
      <c r="C571" s="12" t="s">
        <v>2296</v>
      </c>
      <c r="D571" s="12" t="s">
        <v>2297</v>
      </c>
      <c r="E571" s="12" t="s">
        <v>2285</v>
      </c>
      <c r="F571" s="12" t="s">
        <v>69</v>
      </c>
      <c r="G571" s="12" t="s">
        <v>18</v>
      </c>
      <c r="H571" s="12" t="s">
        <v>2274</v>
      </c>
      <c r="I571" s="12" t="s">
        <v>20</v>
      </c>
      <c r="J571" s="12"/>
      <c r="K571" s="12"/>
      <c r="L571" s="12"/>
    </row>
    <row r="572" spans="1:12" s="11" customFormat="1" ht="15" x14ac:dyDescent="0.25">
      <c r="A572" s="11" t="s">
        <v>2298</v>
      </c>
      <c r="B572" s="12" t="s">
        <v>2237</v>
      </c>
      <c r="C572" s="12" t="s">
        <v>2299</v>
      </c>
      <c r="D572" s="12" t="s">
        <v>2300</v>
      </c>
      <c r="E572" s="12" t="s">
        <v>2285</v>
      </c>
      <c r="F572" s="12" t="s">
        <v>69</v>
      </c>
      <c r="G572" s="12" t="s">
        <v>18</v>
      </c>
      <c r="H572" s="12" t="s">
        <v>2274</v>
      </c>
      <c r="I572" s="12" t="s">
        <v>20</v>
      </c>
      <c r="J572" s="12"/>
      <c r="K572" s="12"/>
      <c r="L572" s="12"/>
    </row>
    <row r="573" spans="1:12" s="11" customFormat="1" ht="15" x14ac:dyDescent="0.25">
      <c r="A573" s="11" t="s">
        <v>2301</v>
      </c>
      <c r="B573" s="12" t="s">
        <v>2237</v>
      </c>
      <c r="C573" s="12" t="s">
        <v>2302</v>
      </c>
      <c r="D573" s="12" t="s">
        <v>2303</v>
      </c>
      <c r="E573" s="12" t="s">
        <v>2304</v>
      </c>
      <c r="F573" s="12" t="s">
        <v>216</v>
      </c>
      <c r="G573" s="12" t="s">
        <v>18</v>
      </c>
      <c r="H573" s="12" t="s">
        <v>2274</v>
      </c>
      <c r="I573" s="12" t="s">
        <v>20</v>
      </c>
      <c r="J573" s="12"/>
      <c r="K573" s="12"/>
      <c r="L573" s="12"/>
    </row>
    <row r="574" spans="1:12" s="11" customFormat="1" ht="15" x14ac:dyDescent="0.25">
      <c r="A574" s="11" t="s">
        <v>2305</v>
      </c>
      <c r="B574" s="12" t="s">
        <v>2237</v>
      </c>
      <c r="C574" s="12" t="s">
        <v>2306</v>
      </c>
      <c r="D574" s="12" t="s">
        <v>2307</v>
      </c>
      <c r="E574" s="12" t="s">
        <v>2304</v>
      </c>
      <c r="F574" s="12" t="s">
        <v>148</v>
      </c>
      <c r="G574" s="12" t="s">
        <v>18</v>
      </c>
      <c r="H574" s="12" t="s">
        <v>2241</v>
      </c>
      <c r="I574" s="12" t="s">
        <v>20</v>
      </c>
      <c r="J574" s="12"/>
      <c r="K574" s="12"/>
      <c r="L574" s="12"/>
    </row>
    <row r="575" spans="1:12" s="11" customFormat="1" ht="15" x14ac:dyDescent="0.25">
      <c r="A575" s="11" t="s">
        <v>2308</v>
      </c>
      <c r="B575" s="12" t="s">
        <v>2237</v>
      </c>
      <c r="C575" s="12" t="s">
        <v>2309</v>
      </c>
      <c r="D575" s="12" t="s">
        <v>2310</v>
      </c>
      <c r="E575" s="12" t="s">
        <v>2304</v>
      </c>
      <c r="F575" s="12" t="s">
        <v>148</v>
      </c>
      <c r="G575" s="12" t="s">
        <v>18</v>
      </c>
      <c r="H575" s="12" t="s">
        <v>2241</v>
      </c>
      <c r="I575" s="12" t="s">
        <v>20</v>
      </c>
      <c r="J575" s="12"/>
      <c r="K575" s="12"/>
      <c r="L575" s="12"/>
    </row>
    <row r="576" spans="1:12" s="11" customFormat="1" ht="15" x14ac:dyDescent="0.25">
      <c r="A576" s="11" t="s">
        <v>2311</v>
      </c>
      <c r="B576" s="12" t="s">
        <v>2237</v>
      </c>
      <c r="C576" s="12" t="s">
        <v>2312</v>
      </c>
      <c r="D576" s="12" t="s">
        <v>2313</v>
      </c>
      <c r="E576" s="12" t="s">
        <v>2304</v>
      </c>
      <c r="F576" s="12" t="s">
        <v>148</v>
      </c>
      <c r="G576" s="12" t="s">
        <v>18</v>
      </c>
      <c r="H576" s="12" t="s">
        <v>2314</v>
      </c>
      <c r="I576" s="12" t="s">
        <v>20</v>
      </c>
      <c r="J576" s="12"/>
      <c r="K576" s="12"/>
      <c r="L576" s="12"/>
    </row>
    <row r="577" spans="1:12" s="11" customFormat="1" ht="15" x14ac:dyDescent="0.25">
      <c r="A577" s="11" t="s">
        <v>2315</v>
      </c>
      <c r="B577" s="12" t="s">
        <v>2237</v>
      </c>
      <c r="C577" s="12" t="s">
        <v>2316</v>
      </c>
      <c r="D577" s="12" t="s">
        <v>2317</v>
      </c>
      <c r="E577" s="12" t="s">
        <v>2318</v>
      </c>
      <c r="F577" s="12" t="s">
        <v>148</v>
      </c>
      <c r="G577" s="12" t="s">
        <v>18</v>
      </c>
      <c r="H577" s="12" t="s">
        <v>2319</v>
      </c>
      <c r="I577" s="12" t="s">
        <v>20</v>
      </c>
      <c r="J577" s="12"/>
      <c r="K577" s="12"/>
      <c r="L577" s="12"/>
    </row>
    <row r="578" spans="1:12" s="11" customFormat="1" ht="15" x14ac:dyDescent="0.25">
      <c r="A578" s="11" t="s">
        <v>2320</v>
      </c>
      <c r="B578" s="12" t="s">
        <v>2237</v>
      </c>
      <c r="C578" s="12" t="s">
        <v>2321</v>
      </c>
      <c r="D578" s="12" t="s">
        <v>2322</v>
      </c>
      <c r="E578" s="12" t="s">
        <v>2323</v>
      </c>
      <c r="F578" s="12" t="s">
        <v>17</v>
      </c>
      <c r="G578" s="12" t="s">
        <v>18</v>
      </c>
      <c r="H578" s="12" t="s">
        <v>2241</v>
      </c>
      <c r="I578" s="12" t="s">
        <v>20</v>
      </c>
      <c r="J578" s="12"/>
      <c r="K578" s="12"/>
      <c r="L578" s="12"/>
    </row>
    <row r="579" spans="1:12" s="11" customFormat="1" ht="15" x14ac:dyDescent="0.25">
      <c r="A579" s="11" t="s">
        <v>2324</v>
      </c>
      <c r="B579" s="12" t="s">
        <v>2237</v>
      </c>
      <c r="C579" s="12" t="s">
        <v>2325</v>
      </c>
      <c r="D579" s="12" t="s">
        <v>2326</v>
      </c>
      <c r="E579" s="12" t="s">
        <v>2327</v>
      </c>
      <c r="F579" s="12" t="s">
        <v>148</v>
      </c>
      <c r="G579" s="12" t="s">
        <v>18</v>
      </c>
      <c r="H579" s="12" t="s">
        <v>2319</v>
      </c>
      <c r="I579" s="12" t="s">
        <v>20</v>
      </c>
      <c r="J579" s="12"/>
      <c r="K579" s="12"/>
      <c r="L579" s="12"/>
    </row>
    <row r="580" spans="1:12" s="11" customFormat="1" ht="15" x14ac:dyDescent="0.25">
      <c r="A580" s="11" t="s">
        <v>2328</v>
      </c>
      <c r="B580" s="12" t="s">
        <v>2237</v>
      </c>
      <c r="C580" s="12" t="s">
        <v>2329</v>
      </c>
      <c r="D580" s="12" t="s">
        <v>2330</v>
      </c>
      <c r="E580" s="12" t="s">
        <v>2327</v>
      </c>
      <c r="F580" s="12" t="s">
        <v>17</v>
      </c>
      <c r="G580" s="12" t="s">
        <v>18</v>
      </c>
      <c r="H580" s="12" t="s">
        <v>2331</v>
      </c>
      <c r="I580" s="12" t="s">
        <v>20</v>
      </c>
      <c r="J580" s="12"/>
      <c r="K580" s="12"/>
      <c r="L580" s="12"/>
    </row>
    <row r="581" spans="1:12" s="11" customFormat="1" ht="15" x14ac:dyDescent="0.25">
      <c r="A581" s="11" t="s">
        <v>2332</v>
      </c>
      <c r="B581" s="12" t="s">
        <v>2237</v>
      </c>
      <c r="C581" s="12" t="s">
        <v>2333</v>
      </c>
      <c r="D581" s="12" t="s">
        <v>2334</v>
      </c>
      <c r="E581" s="12" t="s">
        <v>2335</v>
      </c>
      <c r="F581" s="12" t="s">
        <v>69</v>
      </c>
      <c r="G581" s="12" t="s">
        <v>18</v>
      </c>
      <c r="H581" s="12" t="s">
        <v>2241</v>
      </c>
      <c r="I581" s="12" t="s">
        <v>20</v>
      </c>
      <c r="J581" s="12"/>
      <c r="K581" s="12"/>
      <c r="L581" s="12"/>
    </row>
    <row r="582" spans="1:12" s="11" customFormat="1" ht="15" x14ac:dyDescent="0.25">
      <c r="A582" s="11" t="s">
        <v>2336</v>
      </c>
      <c r="B582" s="12" t="s">
        <v>2237</v>
      </c>
      <c r="C582" s="12" t="s">
        <v>2337</v>
      </c>
      <c r="D582" s="12" t="s">
        <v>2338</v>
      </c>
      <c r="E582" s="12" t="s">
        <v>2339</v>
      </c>
      <c r="F582" s="12" t="s">
        <v>17</v>
      </c>
      <c r="G582" s="12" t="s">
        <v>18</v>
      </c>
      <c r="H582" s="12" t="s">
        <v>2337</v>
      </c>
      <c r="I582" s="12" t="s">
        <v>20</v>
      </c>
      <c r="J582" s="12"/>
      <c r="K582" s="12"/>
      <c r="L582" s="12"/>
    </row>
    <row r="583" spans="1:12" s="11" customFormat="1" ht="15" x14ac:dyDescent="0.25">
      <c r="A583" s="11" t="s">
        <v>2340</v>
      </c>
      <c r="B583" s="12" t="s">
        <v>2341</v>
      </c>
      <c r="C583" s="12" t="s">
        <v>2342</v>
      </c>
      <c r="D583" s="12" t="s">
        <v>2343</v>
      </c>
      <c r="E583" s="12" t="s">
        <v>2344</v>
      </c>
      <c r="F583" s="12" t="s">
        <v>148</v>
      </c>
      <c r="G583" s="12" t="s">
        <v>18</v>
      </c>
      <c r="H583" s="12" t="s">
        <v>1128</v>
      </c>
      <c r="I583" s="12" t="s">
        <v>20</v>
      </c>
      <c r="J583" s="12"/>
      <c r="K583" s="12"/>
      <c r="L583" s="12"/>
    </row>
    <row r="584" spans="1:12" s="11" customFormat="1" ht="15" x14ac:dyDescent="0.25">
      <c r="A584" s="11" t="s">
        <v>2345</v>
      </c>
      <c r="B584" s="12" t="s">
        <v>2341</v>
      </c>
      <c r="C584" s="12" t="s">
        <v>2346</v>
      </c>
      <c r="D584" s="12" t="s">
        <v>2347</v>
      </c>
      <c r="E584" s="12" t="s">
        <v>2348</v>
      </c>
      <c r="F584" s="12" t="s">
        <v>69</v>
      </c>
      <c r="G584" s="12" t="s">
        <v>18</v>
      </c>
      <c r="H584" s="12" t="s">
        <v>461</v>
      </c>
      <c r="I584" s="12" t="s">
        <v>20</v>
      </c>
      <c r="J584" s="12"/>
      <c r="K584" s="12"/>
      <c r="L584" s="12"/>
    </row>
    <row r="585" spans="1:12" s="11" customFormat="1" ht="15" x14ac:dyDescent="0.25">
      <c r="A585" s="11" t="s">
        <v>2349</v>
      </c>
      <c r="B585" s="12" t="s">
        <v>2341</v>
      </c>
      <c r="C585" s="12" t="s">
        <v>2350</v>
      </c>
      <c r="D585" s="12" t="s">
        <v>2351</v>
      </c>
      <c r="E585" s="12" t="s">
        <v>2352</v>
      </c>
      <c r="F585" s="12" t="s">
        <v>17</v>
      </c>
      <c r="G585" s="12" t="s">
        <v>18</v>
      </c>
      <c r="H585" s="12" t="s">
        <v>1161</v>
      </c>
      <c r="I585" s="12" t="s">
        <v>20</v>
      </c>
      <c r="J585" s="12"/>
      <c r="K585" s="12"/>
      <c r="L585" s="12"/>
    </row>
    <row r="586" spans="1:12" s="11" customFormat="1" ht="15" x14ac:dyDescent="0.25">
      <c r="A586" s="11" t="s">
        <v>2353</v>
      </c>
      <c r="B586" s="12" t="s">
        <v>2341</v>
      </c>
      <c r="C586" s="12" t="s">
        <v>2354</v>
      </c>
      <c r="D586" s="12" t="s">
        <v>2355</v>
      </c>
      <c r="E586" s="12" t="s">
        <v>2356</v>
      </c>
      <c r="F586" s="12" t="s">
        <v>69</v>
      </c>
      <c r="G586" s="12" t="s">
        <v>18</v>
      </c>
      <c r="H586" s="12" t="s">
        <v>2357</v>
      </c>
      <c r="I586" s="12" t="s">
        <v>20</v>
      </c>
      <c r="J586" s="12"/>
      <c r="K586" s="12"/>
      <c r="L586" s="12"/>
    </row>
    <row r="587" spans="1:12" s="11" customFormat="1" ht="15" x14ac:dyDescent="0.25">
      <c r="A587" s="11" t="s">
        <v>2358</v>
      </c>
      <c r="B587" s="12" t="s">
        <v>2341</v>
      </c>
      <c r="C587" s="12" t="s">
        <v>2359</v>
      </c>
      <c r="D587" s="12" t="s">
        <v>2360</v>
      </c>
      <c r="E587" s="12" t="s">
        <v>2361</v>
      </c>
      <c r="F587" s="12" t="s">
        <v>148</v>
      </c>
      <c r="G587" s="12" t="s">
        <v>18</v>
      </c>
      <c r="H587" s="12" t="s">
        <v>1128</v>
      </c>
      <c r="I587" s="12" t="s">
        <v>20</v>
      </c>
      <c r="J587" s="12"/>
      <c r="K587" s="12"/>
      <c r="L587" s="12"/>
    </row>
    <row r="588" spans="1:12" s="11" customFormat="1" ht="15" x14ac:dyDescent="0.25">
      <c r="A588" s="11" t="s">
        <v>2362</v>
      </c>
      <c r="B588" s="12" t="s">
        <v>2341</v>
      </c>
      <c r="C588" s="12" t="s">
        <v>2363</v>
      </c>
      <c r="D588" s="12" t="s">
        <v>2364</v>
      </c>
      <c r="E588" s="12" t="s">
        <v>2365</v>
      </c>
      <c r="F588" s="12" t="s">
        <v>29</v>
      </c>
      <c r="G588" s="12" t="s">
        <v>18</v>
      </c>
      <c r="H588" s="12" t="s">
        <v>2366</v>
      </c>
      <c r="I588" s="12" t="s">
        <v>20</v>
      </c>
      <c r="J588" s="12"/>
      <c r="K588" s="12"/>
      <c r="L588" s="12"/>
    </row>
    <row r="589" spans="1:12" s="11" customFormat="1" ht="15" x14ac:dyDescent="0.25">
      <c r="A589" s="11" t="s">
        <v>2367</v>
      </c>
      <c r="B589" s="12" t="s">
        <v>2341</v>
      </c>
      <c r="C589" s="12" t="s">
        <v>2368</v>
      </c>
      <c r="D589" s="12" t="s">
        <v>2369</v>
      </c>
      <c r="E589" s="12" t="s">
        <v>2365</v>
      </c>
      <c r="F589" s="12" t="s">
        <v>17</v>
      </c>
      <c r="G589" s="12" t="s">
        <v>18</v>
      </c>
      <c r="H589" s="12" t="s">
        <v>2370</v>
      </c>
      <c r="I589" s="12" t="s">
        <v>20</v>
      </c>
      <c r="J589" s="12"/>
      <c r="K589" s="12"/>
      <c r="L589" s="12"/>
    </row>
    <row r="590" spans="1:12" s="11" customFormat="1" ht="15" x14ac:dyDescent="0.25">
      <c r="A590" s="11" t="s">
        <v>2371</v>
      </c>
      <c r="B590" s="12" t="s">
        <v>2341</v>
      </c>
      <c r="C590" s="12" t="s">
        <v>2372</v>
      </c>
      <c r="D590" s="12" t="s">
        <v>2373</v>
      </c>
      <c r="E590" s="12" t="s">
        <v>2374</v>
      </c>
      <c r="F590" s="12" t="s">
        <v>29</v>
      </c>
      <c r="G590" s="12" t="s">
        <v>30</v>
      </c>
      <c r="H590" s="12" t="s">
        <v>563</v>
      </c>
      <c r="I590" s="12" t="s">
        <v>32</v>
      </c>
      <c r="J590" s="12"/>
      <c r="K590" s="12"/>
      <c r="L590" s="12"/>
    </row>
    <row r="591" spans="1:12" s="11" customFormat="1" ht="15" x14ac:dyDescent="0.25">
      <c r="A591" s="11" t="s">
        <v>2375</v>
      </c>
      <c r="B591" s="12" t="s">
        <v>2341</v>
      </c>
      <c r="C591" s="12" t="s">
        <v>2376</v>
      </c>
      <c r="D591" s="12" t="s">
        <v>2377</v>
      </c>
      <c r="E591" s="12" t="s">
        <v>2374</v>
      </c>
      <c r="F591" s="12" t="s">
        <v>17</v>
      </c>
      <c r="G591" s="12" t="s">
        <v>18</v>
      </c>
      <c r="H591" s="12" t="s">
        <v>1128</v>
      </c>
      <c r="I591" s="12" t="s">
        <v>20</v>
      </c>
      <c r="J591" s="12"/>
      <c r="K591" s="12"/>
      <c r="L591" s="12"/>
    </row>
    <row r="592" spans="1:12" s="11" customFormat="1" ht="15" x14ac:dyDescent="0.25">
      <c r="A592" s="11" t="s">
        <v>2378</v>
      </c>
      <c r="B592" s="12" t="s">
        <v>2341</v>
      </c>
      <c r="C592" s="12" t="s">
        <v>2379</v>
      </c>
      <c r="D592" s="12" t="s">
        <v>2380</v>
      </c>
      <c r="E592" s="12" t="s">
        <v>2374</v>
      </c>
      <c r="F592" s="12" t="s">
        <v>69</v>
      </c>
      <c r="G592" s="12" t="s">
        <v>18</v>
      </c>
      <c r="H592" s="12" t="s">
        <v>1128</v>
      </c>
      <c r="I592" s="12" t="s">
        <v>20</v>
      </c>
      <c r="J592" s="12"/>
      <c r="K592" s="12"/>
      <c r="L592" s="12"/>
    </row>
    <row r="593" spans="1:12" s="11" customFormat="1" ht="15" x14ac:dyDescent="0.25">
      <c r="A593" s="11" t="s">
        <v>2381</v>
      </c>
      <c r="B593" s="12" t="s">
        <v>2341</v>
      </c>
      <c r="C593" s="12" t="s">
        <v>2382</v>
      </c>
      <c r="D593" s="12" t="s">
        <v>2383</v>
      </c>
      <c r="E593" s="12" t="s">
        <v>2374</v>
      </c>
      <c r="F593" s="12" t="s">
        <v>148</v>
      </c>
      <c r="G593" s="12" t="s">
        <v>18</v>
      </c>
      <c r="H593" s="12" t="s">
        <v>1128</v>
      </c>
      <c r="I593" s="12" t="s">
        <v>20</v>
      </c>
      <c r="J593" s="12"/>
      <c r="K593" s="12"/>
      <c r="L593" s="12"/>
    </row>
    <row r="594" spans="1:12" s="11" customFormat="1" ht="15" x14ac:dyDescent="0.25">
      <c r="A594" s="11" t="s">
        <v>2384</v>
      </c>
      <c r="B594" s="12" t="s">
        <v>2341</v>
      </c>
      <c r="C594" s="12" t="s">
        <v>2385</v>
      </c>
      <c r="D594" s="12" t="s">
        <v>2386</v>
      </c>
      <c r="E594" s="12" t="s">
        <v>2374</v>
      </c>
      <c r="F594" s="12" t="s">
        <v>69</v>
      </c>
      <c r="G594" s="12" t="s">
        <v>18</v>
      </c>
      <c r="H594" s="12" t="s">
        <v>2387</v>
      </c>
      <c r="I594" s="12" t="s">
        <v>20</v>
      </c>
      <c r="J594" s="12"/>
      <c r="K594" s="12"/>
      <c r="L594" s="12"/>
    </row>
    <row r="595" spans="1:12" s="11" customFormat="1" ht="15" x14ac:dyDescent="0.25">
      <c r="A595" s="11" t="s">
        <v>2388</v>
      </c>
      <c r="B595" s="12" t="s">
        <v>2341</v>
      </c>
      <c r="C595" s="12" t="s">
        <v>2389</v>
      </c>
      <c r="D595" s="12" t="s">
        <v>2390</v>
      </c>
      <c r="E595" s="12" t="s">
        <v>2391</v>
      </c>
      <c r="F595" s="12" t="s">
        <v>29</v>
      </c>
      <c r="G595" s="12" t="s">
        <v>18</v>
      </c>
      <c r="H595" s="12" t="s">
        <v>2392</v>
      </c>
      <c r="I595" s="12" t="s">
        <v>20</v>
      </c>
      <c r="J595" s="12"/>
      <c r="K595" s="12"/>
      <c r="L595" s="12"/>
    </row>
    <row r="596" spans="1:12" s="11" customFormat="1" ht="15" x14ac:dyDescent="0.25">
      <c r="A596" s="11" t="s">
        <v>2393</v>
      </c>
      <c r="B596" s="12" t="s">
        <v>2341</v>
      </c>
      <c r="C596" s="12" t="s">
        <v>2394</v>
      </c>
      <c r="D596" s="12" t="s">
        <v>2395</v>
      </c>
      <c r="E596" s="12" t="s">
        <v>2396</v>
      </c>
      <c r="F596" s="12" t="s">
        <v>148</v>
      </c>
      <c r="G596" s="12" t="s">
        <v>217</v>
      </c>
      <c r="H596" s="12" t="s">
        <v>2397</v>
      </c>
      <c r="I596" s="12" t="s">
        <v>20</v>
      </c>
      <c r="J596" s="12"/>
      <c r="K596" s="12"/>
      <c r="L596" s="12"/>
    </row>
    <row r="597" spans="1:12" s="11" customFormat="1" ht="15" x14ac:dyDescent="0.25">
      <c r="A597" s="11" t="s">
        <v>2398</v>
      </c>
      <c r="B597" s="12" t="s">
        <v>2341</v>
      </c>
      <c r="C597" s="12" t="s">
        <v>2399</v>
      </c>
      <c r="D597" s="12" t="s">
        <v>2400</v>
      </c>
      <c r="E597" s="12" t="s">
        <v>2401</v>
      </c>
      <c r="F597" s="12" t="s">
        <v>17</v>
      </c>
      <c r="G597" s="12" t="s">
        <v>18</v>
      </c>
      <c r="H597" s="12" t="s">
        <v>2402</v>
      </c>
      <c r="I597" s="12" t="s">
        <v>20</v>
      </c>
      <c r="J597" s="12"/>
      <c r="K597" s="12"/>
      <c r="L597" s="12"/>
    </row>
    <row r="598" spans="1:12" s="11" customFormat="1" ht="15" x14ac:dyDescent="0.25">
      <c r="A598" s="11" t="s">
        <v>2403</v>
      </c>
      <c r="B598" s="12" t="s">
        <v>2341</v>
      </c>
      <c r="C598" s="12" t="s">
        <v>2404</v>
      </c>
      <c r="D598" s="12" t="s">
        <v>2405</v>
      </c>
      <c r="E598" s="12" t="s">
        <v>2406</v>
      </c>
      <c r="F598" s="12" t="s">
        <v>69</v>
      </c>
      <c r="G598" s="12" t="s">
        <v>30</v>
      </c>
      <c r="H598" s="12" t="s">
        <v>2404</v>
      </c>
      <c r="I598" s="12" t="s">
        <v>32</v>
      </c>
      <c r="J598" s="12"/>
      <c r="K598" s="12"/>
      <c r="L598" s="12"/>
    </row>
    <row r="599" spans="1:12" s="11" customFormat="1" ht="15" x14ac:dyDescent="0.25">
      <c r="A599" s="11" t="s">
        <v>2407</v>
      </c>
      <c r="B599" s="12" t="s">
        <v>2341</v>
      </c>
      <c r="C599" s="12" t="s">
        <v>2408</v>
      </c>
      <c r="D599" s="12" t="s">
        <v>2409</v>
      </c>
      <c r="E599" s="12" t="s">
        <v>2406</v>
      </c>
      <c r="F599" s="12" t="s">
        <v>148</v>
      </c>
      <c r="G599" s="12" t="s">
        <v>30</v>
      </c>
      <c r="H599" s="12" t="s">
        <v>2408</v>
      </c>
      <c r="I599" s="12" t="s">
        <v>32</v>
      </c>
      <c r="J599" s="12"/>
      <c r="K599" s="12"/>
      <c r="L599" s="12"/>
    </row>
    <row r="600" spans="1:12" s="11" customFormat="1" ht="15" x14ac:dyDescent="0.25">
      <c r="A600" s="11" t="s">
        <v>2410</v>
      </c>
      <c r="B600" s="12" t="s">
        <v>2341</v>
      </c>
      <c r="C600" s="12" t="s">
        <v>2411</v>
      </c>
      <c r="D600" s="12" t="s">
        <v>2412</v>
      </c>
      <c r="E600" s="12" t="s">
        <v>2406</v>
      </c>
      <c r="F600" s="12" t="s">
        <v>69</v>
      </c>
      <c r="G600" s="12" t="s">
        <v>18</v>
      </c>
      <c r="H600" s="12" t="s">
        <v>2413</v>
      </c>
      <c r="I600" s="12" t="s">
        <v>20</v>
      </c>
      <c r="J600" s="12"/>
      <c r="K600" s="12"/>
      <c r="L600" s="12"/>
    </row>
    <row r="601" spans="1:12" s="11" customFormat="1" ht="15" x14ac:dyDescent="0.25">
      <c r="A601" s="11" t="s">
        <v>2414</v>
      </c>
      <c r="B601" s="12" t="s">
        <v>2341</v>
      </c>
      <c r="C601" s="12" t="s">
        <v>2415</v>
      </c>
      <c r="D601" s="12" t="s">
        <v>2416</v>
      </c>
      <c r="E601" s="12" t="s">
        <v>2406</v>
      </c>
      <c r="F601" s="12" t="s">
        <v>148</v>
      </c>
      <c r="G601" s="12" t="s">
        <v>18</v>
      </c>
      <c r="H601" s="12" t="s">
        <v>2366</v>
      </c>
      <c r="I601" s="12" t="s">
        <v>20</v>
      </c>
      <c r="J601" s="12"/>
      <c r="K601" s="12"/>
      <c r="L601" s="12"/>
    </row>
    <row r="602" spans="1:12" s="11" customFormat="1" ht="15" x14ac:dyDescent="0.25">
      <c r="A602" s="11" t="s">
        <v>2417</v>
      </c>
      <c r="B602" s="12" t="s">
        <v>2341</v>
      </c>
      <c r="C602" s="12" t="s">
        <v>2418</v>
      </c>
      <c r="D602" s="12" t="s">
        <v>2419</v>
      </c>
      <c r="E602" s="12" t="s">
        <v>2406</v>
      </c>
      <c r="F602" s="12" t="s">
        <v>29</v>
      </c>
      <c r="G602" s="12" t="s">
        <v>18</v>
      </c>
      <c r="H602" s="12" t="s">
        <v>1946</v>
      </c>
      <c r="I602" s="12" t="s">
        <v>20</v>
      </c>
      <c r="J602" s="12"/>
      <c r="K602" s="12"/>
      <c r="L602" s="12"/>
    </row>
    <row r="603" spans="1:12" s="11" customFormat="1" ht="15" x14ac:dyDescent="0.25">
      <c r="A603" s="11" t="s">
        <v>2420</v>
      </c>
      <c r="B603" s="12" t="s">
        <v>2341</v>
      </c>
      <c r="C603" s="12" t="s">
        <v>2421</v>
      </c>
      <c r="D603" s="12" t="s">
        <v>2422</v>
      </c>
      <c r="E603" s="12" t="s">
        <v>2406</v>
      </c>
      <c r="F603" s="12" t="s">
        <v>216</v>
      </c>
      <c r="G603" s="12" t="s">
        <v>30</v>
      </c>
      <c r="H603" s="12" t="s">
        <v>183</v>
      </c>
      <c r="I603" s="12" t="s">
        <v>32</v>
      </c>
      <c r="J603" s="12"/>
      <c r="K603" s="12"/>
      <c r="L603" s="12"/>
    </row>
    <row r="604" spans="1:12" s="11" customFormat="1" ht="15" x14ac:dyDescent="0.25">
      <c r="A604" s="11" t="s">
        <v>2423</v>
      </c>
      <c r="B604" s="12" t="s">
        <v>2341</v>
      </c>
      <c r="C604" s="12" t="s">
        <v>2424</v>
      </c>
      <c r="D604" s="12" t="s">
        <v>2425</v>
      </c>
      <c r="E604" s="12" t="s">
        <v>2406</v>
      </c>
      <c r="F604" s="12" t="s">
        <v>148</v>
      </c>
      <c r="G604" s="12" t="s">
        <v>18</v>
      </c>
      <c r="H604" s="12" t="s">
        <v>1161</v>
      </c>
      <c r="I604" s="12" t="s">
        <v>20</v>
      </c>
      <c r="J604" s="12"/>
      <c r="K604" s="12"/>
      <c r="L604" s="12"/>
    </row>
    <row r="605" spans="1:12" s="11" customFormat="1" ht="15" x14ac:dyDescent="0.25">
      <c r="A605" s="11" t="s">
        <v>2426</v>
      </c>
      <c r="B605" s="12" t="s">
        <v>2341</v>
      </c>
      <c r="C605" s="12" t="s">
        <v>2427</v>
      </c>
      <c r="D605" s="12" t="s">
        <v>2428</v>
      </c>
      <c r="E605" s="12" t="s">
        <v>2406</v>
      </c>
      <c r="F605" s="12" t="s">
        <v>69</v>
      </c>
      <c r="G605" s="12" t="s">
        <v>18</v>
      </c>
      <c r="H605" s="12" t="s">
        <v>2429</v>
      </c>
      <c r="I605" s="12" t="s">
        <v>20</v>
      </c>
      <c r="J605" s="12"/>
      <c r="K605" s="12"/>
      <c r="L605" s="12"/>
    </row>
    <row r="606" spans="1:12" s="11" customFormat="1" ht="15" x14ac:dyDescent="0.25">
      <c r="A606" s="11" t="s">
        <v>2430</v>
      </c>
      <c r="B606" s="12" t="s">
        <v>2341</v>
      </c>
      <c r="C606" s="12" t="s">
        <v>2431</v>
      </c>
      <c r="D606" s="12" t="s">
        <v>2432</v>
      </c>
      <c r="E606" s="12" t="s">
        <v>2406</v>
      </c>
      <c r="F606" s="12" t="s">
        <v>216</v>
      </c>
      <c r="G606" s="12" t="s">
        <v>18</v>
      </c>
      <c r="H606" s="12" t="s">
        <v>2429</v>
      </c>
      <c r="I606" s="12" t="s">
        <v>20</v>
      </c>
      <c r="J606" s="12"/>
      <c r="K606" s="12"/>
      <c r="L606" s="12"/>
    </row>
    <row r="607" spans="1:12" s="11" customFormat="1" ht="15" x14ac:dyDescent="0.25">
      <c r="A607" s="11" t="s">
        <v>2433</v>
      </c>
      <c r="B607" s="12" t="s">
        <v>2341</v>
      </c>
      <c r="C607" s="12" t="s">
        <v>2434</v>
      </c>
      <c r="D607" s="12" t="s">
        <v>2435</v>
      </c>
      <c r="E607" s="12" t="s">
        <v>2406</v>
      </c>
      <c r="F607" s="12" t="s">
        <v>216</v>
      </c>
      <c r="G607" s="12" t="s">
        <v>18</v>
      </c>
      <c r="H607" s="12" t="s">
        <v>2429</v>
      </c>
      <c r="I607" s="12" t="s">
        <v>20</v>
      </c>
      <c r="J607" s="12"/>
      <c r="K607" s="12"/>
      <c r="L607" s="12"/>
    </row>
    <row r="608" spans="1:12" s="11" customFormat="1" ht="15" x14ac:dyDescent="0.25">
      <c r="A608" s="11" t="s">
        <v>2436</v>
      </c>
      <c r="B608" s="12" t="s">
        <v>2341</v>
      </c>
      <c r="C608" s="12" t="s">
        <v>2437</v>
      </c>
      <c r="D608" s="12" t="s">
        <v>2438</v>
      </c>
      <c r="E608" s="12" t="s">
        <v>2406</v>
      </c>
      <c r="F608" s="12" t="s">
        <v>216</v>
      </c>
      <c r="G608" s="12" t="s">
        <v>18</v>
      </c>
      <c r="H608" s="12" t="s">
        <v>2429</v>
      </c>
      <c r="I608" s="12" t="s">
        <v>20</v>
      </c>
      <c r="J608" s="12"/>
      <c r="K608" s="12"/>
      <c r="L608" s="12"/>
    </row>
    <row r="609" spans="1:12" s="11" customFormat="1" ht="15" x14ac:dyDescent="0.25">
      <c r="A609" s="11" t="s">
        <v>2439</v>
      </c>
      <c r="B609" s="12" t="s">
        <v>2341</v>
      </c>
      <c r="C609" s="12" t="s">
        <v>2440</v>
      </c>
      <c r="D609" s="12" t="s">
        <v>2441</v>
      </c>
      <c r="E609" s="12" t="s">
        <v>2406</v>
      </c>
      <c r="F609" s="12" t="s">
        <v>216</v>
      </c>
      <c r="G609" s="12" t="s">
        <v>18</v>
      </c>
      <c r="H609" s="12" t="s">
        <v>2429</v>
      </c>
      <c r="I609" s="12" t="s">
        <v>20</v>
      </c>
      <c r="J609" s="12"/>
      <c r="K609" s="12"/>
      <c r="L609" s="12"/>
    </row>
    <row r="610" spans="1:12" s="11" customFormat="1" ht="15" x14ac:dyDescent="0.25">
      <c r="A610" s="11" t="s">
        <v>2442</v>
      </c>
      <c r="B610" s="12" t="s">
        <v>2341</v>
      </c>
      <c r="C610" s="12" t="s">
        <v>2443</v>
      </c>
      <c r="D610" s="12" t="s">
        <v>2444</v>
      </c>
      <c r="E610" s="12" t="s">
        <v>2406</v>
      </c>
      <c r="F610" s="12" t="s">
        <v>69</v>
      </c>
      <c r="G610" s="12" t="s">
        <v>18</v>
      </c>
      <c r="H610" s="12" t="s">
        <v>2445</v>
      </c>
      <c r="I610" s="12" t="s">
        <v>20</v>
      </c>
      <c r="J610" s="12"/>
      <c r="K610" s="12"/>
      <c r="L610" s="12"/>
    </row>
    <row r="611" spans="1:12" s="11" customFormat="1" ht="15" x14ac:dyDescent="0.25">
      <c r="A611" s="11" t="s">
        <v>2446</v>
      </c>
      <c r="B611" s="12" t="s">
        <v>2341</v>
      </c>
      <c r="C611" s="12" t="s">
        <v>2447</v>
      </c>
      <c r="D611" s="12" t="s">
        <v>2448</v>
      </c>
      <c r="E611" s="12" t="s">
        <v>2406</v>
      </c>
      <c r="F611" s="12" t="s">
        <v>29</v>
      </c>
      <c r="G611" s="12" t="s">
        <v>18</v>
      </c>
      <c r="H611" s="12" t="s">
        <v>1143</v>
      </c>
      <c r="I611" s="12" t="s">
        <v>20</v>
      </c>
      <c r="J611" s="12"/>
      <c r="K611" s="12"/>
      <c r="L611" s="12"/>
    </row>
    <row r="612" spans="1:12" s="11" customFormat="1" ht="15" x14ac:dyDescent="0.25">
      <c r="A612" s="11" t="s">
        <v>2449</v>
      </c>
      <c r="B612" s="12" t="s">
        <v>2341</v>
      </c>
      <c r="C612" s="12" t="s">
        <v>2450</v>
      </c>
      <c r="D612" s="12" t="s">
        <v>2451</v>
      </c>
      <c r="E612" s="12" t="s">
        <v>2406</v>
      </c>
      <c r="F612" s="12" t="s">
        <v>29</v>
      </c>
      <c r="G612" s="12" t="s">
        <v>18</v>
      </c>
      <c r="H612" s="12" t="s">
        <v>1143</v>
      </c>
      <c r="I612" s="12" t="s">
        <v>20</v>
      </c>
      <c r="J612" s="12"/>
      <c r="K612" s="12"/>
      <c r="L612" s="12"/>
    </row>
    <row r="613" spans="1:12" s="11" customFormat="1" ht="15" x14ac:dyDescent="0.25">
      <c r="A613" s="11" t="s">
        <v>2452</v>
      </c>
      <c r="B613" s="12" t="s">
        <v>2341</v>
      </c>
      <c r="C613" s="12" t="s">
        <v>2453</v>
      </c>
      <c r="D613" s="12" t="s">
        <v>2454</v>
      </c>
      <c r="E613" s="12" t="s">
        <v>2406</v>
      </c>
      <c r="F613" s="12" t="s">
        <v>69</v>
      </c>
      <c r="G613" s="12" t="s">
        <v>18</v>
      </c>
      <c r="H613" s="12" t="s">
        <v>2453</v>
      </c>
      <c r="I613" s="12" t="s">
        <v>20</v>
      </c>
      <c r="J613" s="12"/>
      <c r="K613" s="12"/>
      <c r="L613" s="12"/>
    </row>
    <row r="614" spans="1:12" s="11" customFormat="1" ht="15" x14ac:dyDescent="0.25">
      <c r="A614" s="11" t="s">
        <v>2455</v>
      </c>
      <c r="B614" s="12" t="s">
        <v>2341</v>
      </c>
      <c r="C614" s="12" t="s">
        <v>2456</v>
      </c>
      <c r="D614" s="12" t="s">
        <v>2457</v>
      </c>
      <c r="E614" s="12" t="s">
        <v>2406</v>
      </c>
      <c r="F614" s="12" t="s">
        <v>216</v>
      </c>
      <c r="G614" s="12" t="s">
        <v>30</v>
      </c>
      <c r="H614" s="12" t="s">
        <v>2458</v>
      </c>
      <c r="I614" s="12" t="s">
        <v>32</v>
      </c>
      <c r="J614" s="12"/>
      <c r="K614" s="12"/>
      <c r="L614" s="12"/>
    </row>
    <row r="615" spans="1:12" s="11" customFormat="1" ht="15" x14ac:dyDescent="0.25">
      <c r="A615" s="11" t="s">
        <v>2459</v>
      </c>
      <c r="B615" s="12" t="s">
        <v>2341</v>
      </c>
      <c r="C615" s="12" t="s">
        <v>2460</v>
      </c>
      <c r="D615" s="12" t="s">
        <v>2461</v>
      </c>
      <c r="E615" s="12" t="s">
        <v>2406</v>
      </c>
      <c r="F615" s="12" t="s">
        <v>69</v>
      </c>
      <c r="G615" s="12" t="s">
        <v>217</v>
      </c>
      <c r="H615" s="12" t="s">
        <v>2397</v>
      </c>
      <c r="I615" s="12" t="s">
        <v>20</v>
      </c>
      <c r="J615" s="12"/>
      <c r="K615" s="12"/>
      <c r="L615" s="12"/>
    </row>
    <row r="616" spans="1:12" s="11" customFormat="1" ht="15" x14ac:dyDescent="0.25">
      <c r="A616" s="11" t="s">
        <v>2462</v>
      </c>
      <c r="B616" s="12" t="s">
        <v>2341</v>
      </c>
      <c r="C616" s="12" t="s">
        <v>2463</v>
      </c>
      <c r="D616" s="12" t="s">
        <v>2464</v>
      </c>
      <c r="E616" s="12" t="s">
        <v>2406</v>
      </c>
      <c r="F616" s="12" t="s">
        <v>148</v>
      </c>
      <c r="G616" s="12" t="s">
        <v>18</v>
      </c>
      <c r="H616" s="12" t="s">
        <v>2463</v>
      </c>
      <c r="I616" s="12" t="s">
        <v>20</v>
      </c>
      <c r="J616" s="12"/>
      <c r="K616" s="12"/>
      <c r="L616" s="12"/>
    </row>
    <row r="617" spans="1:12" s="11" customFormat="1" ht="15" x14ac:dyDescent="0.25">
      <c r="A617" s="11" t="s">
        <v>2465</v>
      </c>
      <c r="B617" s="12" t="s">
        <v>2341</v>
      </c>
      <c r="C617" s="12" t="s">
        <v>2466</v>
      </c>
      <c r="D617" s="12" t="s">
        <v>2467</v>
      </c>
      <c r="E617" s="12" t="s">
        <v>2406</v>
      </c>
      <c r="F617" s="12" t="s">
        <v>148</v>
      </c>
      <c r="G617" s="12" t="s">
        <v>18</v>
      </c>
      <c r="H617" s="12" t="s">
        <v>2370</v>
      </c>
      <c r="I617" s="12" t="s">
        <v>20</v>
      </c>
      <c r="J617" s="12"/>
      <c r="K617" s="12"/>
      <c r="L617" s="12"/>
    </row>
    <row r="618" spans="1:12" s="11" customFormat="1" ht="15" x14ac:dyDescent="0.25">
      <c r="A618" s="11" t="s">
        <v>2468</v>
      </c>
      <c r="B618" s="12" t="s">
        <v>2341</v>
      </c>
      <c r="C618" s="12" t="s">
        <v>2469</v>
      </c>
      <c r="D618" s="12" t="s">
        <v>2470</v>
      </c>
      <c r="E618" s="12" t="s">
        <v>2406</v>
      </c>
      <c r="F618" s="12" t="s">
        <v>29</v>
      </c>
      <c r="G618" s="12" t="s">
        <v>18</v>
      </c>
      <c r="H618" s="12" t="s">
        <v>1941</v>
      </c>
      <c r="I618" s="12" t="s">
        <v>20</v>
      </c>
      <c r="J618" s="12"/>
      <c r="K618" s="12"/>
      <c r="L618" s="12"/>
    </row>
    <row r="619" spans="1:12" s="11" customFormat="1" ht="15" x14ac:dyDescent="0.25">
      <c r="A619" s="11" t="s">
        <v>2471</v>
      </c>
      <c r="B619" s="12" t="s">
        <v>2341</v>
      </c>
      <c r="C619" s="12" t="s">
        <v>2472</v>
      </c>
      <c r="D619" s="12" t="s">
        <v>2473</v>
      </c>
      <c r="E619" s="12" t="s">
        <v>2406</v>
      </c>
      <c r="F619" s="12" t="s">
        <v>148</v>
      </c>
      <c r="G619" s="12" t="s">
        <v>18</v>
      </c>
      <c r="H619" s="12" t="s">
        <v>2474</v>
      </c>
      <c r="I619" s="12" t="s">
        <v>20</v>
      </c>
      <c r="J619" s="12"/>
      <c r="K619" s="12"/>
      <c r="L619" s="12"/>
    </row>
    <row r="620" spans="1:12" s="11" customFormat="1" ht="15" x14ac:dyDescent="0.25">
      <c r="A620" s="11" t="s">
        <v>2475</v>
      </c>
      <c r="B620" s="12" t="s">
        <v>2341</v>
      </c>
      <c r="C620" s="12" t="s">
        <v>2476</v>
      </c>
      <c r="D620" s="12" t="s">
        <v>2477</v>
      </c>
      <c r="E620" s="12" t="s">
        <v>2406</v>
      </c>
      <c r="F620" s="12" t="s">
        <v>29</v>
      </c>
      <c r="G620" s="12" t="s">
        <v>18</v>
      </c>
      <c r="H620" s="12" t="s">
        <v>2474</v>
      </c>
      <c r="I620" s="12" t="s">
        <v>20</v>
      </c>
      <c r="J620" s="12"/>
      <c r="K620" s="12"/>
      <c r="L620" s="12"/>
    </row>
    <row r="621" spans="1:12" s="11" customFormat="1" ht="15" x14ac:dyDescent="0.25">
      <c r="A621" s="11" t="s">
        <v>2478</v>
      </c>
      <c r="B621" s="12" t="s">
        <v>2341</v>
      </c>
      <c r="C621" s="12" t="s">
        <v>2479</v>
      </c>
      <c r="D621" s="12" t="s">
        <v>2480</v>
      </c>
      <c r="E621" s="12" t="s">
        <v>2406</v>
      </c>
      <c r="F621" s="12" t="s">
        <v>216</v>
      </c>
      <c r="G621" s="12" t="s">
        <v>18</v>
      </c>
      <c r="H621" s="12" t="s">
        <v>2429</v>
      </c>
      <c r="I621" s="12" t="s">
        <v>20</v>
      </c>
      <c r="J621" s="12"/>
      <c r="K621" s="12"/>
      <c r="L621" s="12"/>
    </row>
    <row r="622" spans="1:12" s="11" customFormat="1" ht="15" x14ac:dyDescent="0.25">
      <c r="A622" s="11" t="s">
        <v>2481</v>
      </c>
      <c r="B622" s="12" t="s">
        <v>2341</v>
      </c>
      <c r="C622" s="12" t="s">
        <v>2482</v>
      </c>
      <c r="D622" s="12" t="s">
        <v>2483</v>
      </c>
      <c r="E622" s="12" t="s">
        <v>2484</v>
      </c>
      <c r="F622" s="12" t="s">
        <v>29</v>
      </c>
      <c r="G622" s="12" t="s">
        <v>18</v>
      </c>
      <c r="H622" s="12" t="s">
        <v>2485</v>
      </c>
      <c r="I622" s="12" t="s">
        <v>20</v>
      </c>
      <c r="J622" s="12"/>
      <c r="K622" s="12"/>
      <c r="L622" s="12"/>
    </row>
    <row r="623" spans="1:12" s="11" customFormat="1" ht="15" x14ac:dyDescent="0.25">
      <c r="A623" s="11" t="s">
        <v>2486</v>
      </c>
      <c r="B623" s="12" t="s">
        <v>2341</v>
      </c>
      <c r="C623" s="12" t="s">
        <v>2487</v>
      </c>
      <c r="D623" s="12" t="s">
        <v>2488</v>
      </c>
      <c r="E623" s="12" t="s">
        <v>2484</v>
      </c>
      <c r="F623" s="12" t="s">
        <v>216</v>
      </c>
      <c r="G623" s="12" t="s">
        <v>18</v>
      </c>
      <c r="H623" s="12" t="s">
        <v>461</v>
      </c>
      <c r="I623" s="12" t="s">
        <v>20</v>
      </c>
      <c r="J623" s="12"/>
      <c r="K623" s="12"/>
      <c r="L623" s="12"/>
    </row>
    <row r="624" spans="1:12" s="11" customFormat="1" ht="15" x14ac:dyDescent="0.25">
      <c r="A624" s="11" t="s">
        <v>2489</v>
      </c>
      <c r="B624" s="12" t="s">
        <v>2341</v>
      </c>
      <c r="C624" s="12" t="s">
        <v>2490</v>
      </c>
      <c r="D624" s="12" t="s">
        <v>2491</v>
      </c>
      <c r="E624" s="12" t="s">
        <v>2484</v>
      </c>
      <c r="F624" s="12" t="s">
        <v>148</v>
      </c>
      <c r="G624" s="12" t="s">
        <v>18</v>
      </c>
      <c r="H624" s="12" t="s">
        <v>461</v>
      </c>
      <c r="I624" s="12" t="s">
        <v>20</v>
      </c>
      <c r="J624" s="12"/>
      <c r="K624" s="12"/>
      <c r="L624" s="12"/>
    </row>
    <row r="625" spans="1:12" s="11" customFormat="1" ht="15" x14ac:dyDescent="0.25">
      <c r="A625" s="11" t="s">
        <v>2492</v>
      </c>
      <c r="B625" s="12" t="s">
        <v>2341</v>
      </c>
      <c r="C625" s="12" t="s">
        <v>2493</v>
      </c>
      <c r="D625" s="12" t="s">
        <v>2494</v>
      </c>
      <c r="E625" s="12" t="s">
        <v>2484</v>
      </c>
      <c r="F625" s="12" t="s">
        <v>69</v>
      </c>
      <c r="G625" s="12" t="s">
        <v>18</v>
      </c>
      <c r="H625" s="12" t="s">
        <v>1128</v>
      </c>
      <c r="I625" s="12" t="s">
        <v>20</v>
      </c>
      <c r="J625" s="12"/>
      <c r="K625" s="12"/>
      <c r="L625" s="12"/>
    </row>
    <row r="626" spans="1:12" s="11" customFormat="1" ht="15" x14ac:dyDescent="0.25">
      <c r="A626" s="11" t="s">
        <v>2495</v>
      </c>
      <c r="B626" s="12" t="s">
        <v>2341</v>
      </c>
      <c r="C626" s="12" t="s">
        <v>2496</v>
      </c>
      <c r="D626" s="12" t="s">
        <v>2497</v>
      </c>
      <c r="E626" s="12" t="s">
        <v>2484</v>
      </c>
      <c r="F626" s="12" t="s">
        <v>69</v>
      </c>
      <c r="G626" s="12" t="s">
        <v>18</v>
      </c>
      <c r="H626" s="12" t="s">
        <v>1128</v>
      </c>
      <c r="I626" s="12" t="s">
        <v>20</v>
      </c>
      <c r="J626" s="12"/>
      <c r="K626" s="12"/>
      <c r="L626" s="12"/>
    </row>
    <row r="627" spans="1:12" s="11" customFormat="1" ht="15" x14ac:dyDescent="0.25">
      <c r="A627" s="11" t="s">
        <v>2498</v>
      </c>
      <c r="B627" s="12" t="s">
        <v>2341</v>
      </c>
      <c r="C627" s="12" t="s">
        <v>2499</v>
      </c>
      <c r="D627" s="12" t="s">
        <v>2500</v>
      </c>
      <c r="E627" s="12" t="s">
        <v>2501</v>
      </c>
      <c r="F627" s="12" t="s">
        <v>17</v>
      </c>
      <c r="G627" s="12" t="s">
        <v>30</v>
      </c>
      <c r="H627" s="12" t="s">
        <v>2499</v>
      </c>
      <c r="I627" s="12" t="s">
        <v>32</v>
      </c>
      <c r="J627" s="12"/>
      <c r="K627" s="12"/>
      <c r="L627" s="12"/>
    </row>
    <row r="628" spans="1:12" s="11" customFormat="1" ht="15" x14ac:dyDescent="0.25">
      <c r="A628" s="11" t="s">
        <v>2502</v>
      </c>
      <c r="B628" s="12" t="s">
        <v>2341</v>
      </c>
      <c r="C628" s="12" t="s">
        <v>2503</v>
      </c>
      <c r="D628" s="12" t="s">
        <v>2504</v>
      </c>
      <c r="E628" s="12" t="s">
        <v>2501</v>
      </c>
      <c r="F628" s="12" t="s">
        <v>17</v>
      </c>
      <c r="G628" s="12" t="s">
        <v>30</v>
      </c>
      <c r="H628" s="12" t="s">
        <v>2505</v>
      </c>
      <c r="I628" s="12" t="s">
        <v>32</v>
      </c>
      <c r="J628" s="12"/>
      <c r="K628" s="12"/>
      <c r="L628" s="12"/>
    </row>
    <row r="629" spans="1:12" s="11" customFormat="1" ht="15" x14ac:dyDescent="0.25">
      <c r="A629" s="11" t="s">
        <v>2506</v>
      </c>
      <c r="B629" s="12" t="s">
        <v>2341</v>
      </c>
      <c r="C629" s="12" t="s">
        <v>2507</v>
      </c>
      <c r="D629" s="12" t="s">
        <v>2508</v>
      </c>
      <c r="E629" s="12" t="s">
        <v>2501</v>
      </c>
      <c r="F629" s="12" t="s">
        <v>69</v>
      </c>
      <c r="G629" s="12" t="s">
        <v>18</v>
      </c>
      <c r="H629" s="12" t="s">
        <v>1128</v>
      </c>
      <c r="I629" s="12" t="s">
        <v>20</v>
      </c>
      <c r="J629" s="12"/>
      <c r="K629" s="12"/>
      <c r="L629" s="12"/>
    </row>
    <row r="630" spans="1:12" s="11" customFormat="1" ht="15" x14ac:dyDescent="0.25">
      <c r="A630" s="11" t="s">
        <v>2509</v>
      </c>
      <c r="B630" s="12" t="s">
        <v>2341</v>
      </c>
      <c r="C630" s="12" t="s">
        <v>2510</v>
      </c>
      <c r="D630" s="12" t="s">
        <v>2511</v>
      </c>
      <c r="E630" s="12" t="s">
        <v>2512</v>
      </c>
      <c r="F630" s="12" t="s">
        <v>69</v>
      </c>
      <c r="G630" s="12" t="s">
        <v>18</v>
      </c>
      <c r="H630" s="12" t="s">
        <v>2429</v>
      </c>
      <c r="I630" s="12" t="s">
        <v>20</v>
      </c>
      <c r="J630" s="12"/>
      <c r="K630" s="12"/>
      <c r="L630" s="12"/>
    </row>
    <row r="631" spans="1:12" s="11" customFormat="1" ht="15" x14ac:dyDescent="0.25">
      <c r="A631" s="11" t="s">
        <v>2513</v>
      </c>
      <c r="B631" s="12" t="s">
        <v>2341</v>
      </c>
      <c r="C631" s="12" t="s">
        <v>2514</v>
      </c>
      <c r="D631" s="12" t="s">
        <v>2515</v>
      </c>
      <c r="E631" s="12" t="s">
        <v>2516</v>
      </c>
      <c r="F631" s="12" t="s">
        <v>29</v>
      </c>
      <c r="G631" s="12" t="s">
        <v>18</v>
      </c>
      <c r="H631" s="12" t="s">
        <v>1946</v>
      </c>
      <c r="I631" s="12" t="s">
        <v>20</v>
      </c>
      <c r="J631" s="12"/>
      <c r="K631" s="12"/>
      <c r="L631" s="12"/>
    </row>
    <row r="632" spans="1:12" s="11" customFormat="1" ht="15" x14ac:dyDescent="0.25">
      <c r="A632" s="11" t="s">
        <v>2517</v>
      </c>
      <c r="B632" s="12" t="s">
        <v>2341</v>
      </c>
      <c r="C632" s="12" t="s">
        <v>2518</v>
      </c>
      <c r="D632" s="12" t="s">
        <v>2519</v>
      </c>
      <c r="E632" s="12" t="s">
        <v>2516</v>
      </c>
      <c r="F632" s="12" t="s">
        <v>148</v>
      </c>
      <c r="G632" s="12" t="s">
        <v>18</v>
      </c>
      <c r="H632" s="12" t="s">
        <v>461</v>
      </c>
      <c r="I632" s="12" t="s">
        <v>20</v>
      </c>
      <c r="J632" s="12"/>
      <c r="K632" s="12"/>
      <c r="L632" s="12"/>
    </row>
    <row r="633" spans="1:12" s="11" customFormat="1" ht="15" x14ac:dyDescent="0.25">
      <c r="A633" s="11" t="s">
        <v>2520</v>
      </c>
      <c r="B633" s="12" t="s">
        <v>2341</v>
      </c>
      <c r="C633" s="12" t="s">
        <v>2521</v>
      </c>
      <c r="D633" s="12" t="s">
        <v>2522</v>
      </c>
      <c r="E633" s="12" t="s">
        <v>2516</v>
      </c>
      <c r="F633" s="12" t="s">
        <v>29</v>
      </c>
      <c r="G633" s="12" t="s">
        <v>18</v>
      </c>
      <c r="H633" s="12" t="s">
        <v>461</v>
      </c>
      <c r="I633" s="12" t="s">
        <v>20</v>
      </c>
      <c r="J633" s="12"/>
      <c r="K633" s="12"/>
      <c r="L633" s="12"/>
    </row>
    <row r="634" spans="1:12" s="11" customFormat="1" ht="15" x14ac:dyDescent="0.25">
      <c r="A634" s="11" t="s">
        <v>2523</v>
      </c>
      <c r="B634" s="12" t="s">
        <v>2341</v>
      </c>
      <c r="C634" s="12" t="s">
        <v>2524</v>
      </c>
      <c r="D634" s="12" t="s">
        <v>2525</v>
      </c>
      <c r="E634" s="12" t="s">
        <v>2526</v>
      </c>
      <c r="F634" s="12" t="s">
        <v>69</v>
      </c>
      <c r="G634" s="12" t="s">
        <v>30</v>
      </c>
      <c r="H634" s="12" t="s">
        <v>2527</v>
      </c>
      <c r="I634" s="12" t="s">
        <v>32</v>
      </c>
      <c r="J634" s="12"/>
      <c r="K634" s="12"/>
      <c r="L634" s="12"/>
    </row>
    <row r="635" spans="1:12" s="11" customFormat="1" ht="15" x14ac:dyDescent="0.25">
      <c r="A635" s="11" t="s">
        <v>2528</v>
      </c>
      <c r="B635" s="12" t="s">
        <v>2341</v>
      </c>
      <c r="C635" s="12" t="s">
        <v>2529</v>
      </c>
      <c r="D635" s="12" t="s">
        <v>2530</v>
      </c>
      <c r="E635" s="12" t="s">
        <v>2531</v>
      </c>
      <c r="F635" s="12" t="s">
        <v>148</v>
      </c>
      <c r="G635" s="12" t="s">
        <v>18</v>
      </c>
      <c r="H635" s="12" t="s">
        <v>2413</v>
      </c>
      <c r="I635" s="12" t="s">
        <v>20</v>
      </c>
      <c r="J635" s="12"/>
      <c r="K635" s="12"/>
      <c r="L635" s="12"/>
    </row>
    <row r="636" spans="1:12" s="11" customFormat="1" ht="15" x14ac:dyDescent="0.25">
      <c r="A636" s="11" t="s">
        <v>2532</v>
      </c>
      <c r="B636" s="12" t="s">
        <v>2341</v>
      </c>
      <c r="C636" s="12" t="s">
        <v>2533</v>
      </c>
      <c r="D636" s="12" t="s">
        <v>2534</v>
      </c>
      <c r="E636" s="12" t="s">
        <v>2531</v>
      </c>
      <c r="F636" s="12" t="s">
        <v>29</v>
      </c>
      <c r="G636" s="12" t="s">
        <v>18</v>
      </c>
      <c r="H636" s="12" t="s">
        <v>1143</v>
      </c>
      <c r="I636" s="12" t="s">
        <v>20</v>
      </c>
      <c r="J636" s="12"/>
      <c r="K636" s="12"/>
      <c r="L636" s="12"/>
    </row>
    <row r="637" spans="1:12" s="11" customFormat="1" ht="15" x14ac:dyDescent="0.25">
      <c r="A637" s="11" t="s">
        <v>2535</v>
      </c>
      <c r="B637" s="12" t="s">
        <v>2341</v>
      </c>
      <c r="C637" s="12" t="s">
        <v>2536</v>
      </c>
      <c r="D637" s="12" t="s">
        <v>2537</v>
      </c>
      <c r="E637" s="12" t="s">
        <v>2531</v>
      </c>
      <c r="F637" s="12" t="s">
        <v>17</v>
      </c>
      <c r="G637" s="12" t="s">
        <v>30</v>
      </c>
      <c r="H637" s="12" t="s">
        <v>2536</v>
      </c>
      <c r="I637" s="12" t="s">
        <v>32</v>
      </c>
      <c r="J637" s="12"/>
      <c r="K637" s="12"/>
      <c r="L637" s="12"/>
    </row>
    <row r="638" spans="1:12" s="11" customFormat="1" ht="15" x14ac:dyDescent="0.25">
      <c r="A638" s="11" t="s">
        <v>2538</v>
      </c>
      <c r="B638" s="12" t="s">
        <v>2341</v>
      </c>
      <c r="C638" s="12" t="s">
        <v>2539</v>
      </c>
      <c r="D638" s="12" t="s">
        <v>2540</v>
      </c>
      <c r="E638" s="12" t="s">
        <v>2531</v>
      </c>
      <c r="F638" s="12" t="s">
        <v>29</v>
      </c>
      <c r="G638" s="12" t="s">
        <v>18</v>
      </c>
      <c r="H638" s="12" t="s">
        <v>1143</v>
      </c>
      <c r="I638" s="12" t="s">
        <v>20</v>
      </c>
      <c r="J638" s="12"/>
      <c r="K638" s="12"/>
      <c r="L638" s="12"/>
    </row>
    <row r="639" spans="1:12" s="11" customFormat="1" ht="15" x14ac:dyDescent="0.25">
      <c r="A639" s="11" t="s">
        <v>2541</v>
      </c>
      <c r="B639" s="12" t="s">
        <v>2341</v>
      </c>
      <c r="C639" s="12" t="s">
        <v>2542</v>
      </c>
      <c r="D639" s="12" t="s">
        <v>2543</v>
      </c>
      <c r="E639" s="12" t="s">
        <v>2531</v>
      </c>
      <c r="F639" s="12" t="s">
        <v>29</v>
      </c>
      <c r="G639" s="12" t="s">
        <v>18</v>
      </c>
      <c r="H639" s="12" t="s">
        <v>1143</v>
      </c>
      <c r="I639" s="12" t="s">
        <v>20</v>
      </c>
      <c r="J639" s="12"/>
      <c r="K639" s="12"/>
      <c r="L639" s="12"/>
    </row>
    <row r="640" spans="1:12" s="11" customFormat="1" ht="15" x14ac:dyDescent="0.25">
      <c r="A640" s="11" t="s">
        <v>2544</v>
      </c>
      <c r="B640" s="12" t="s">
        <v>2341</v>
      </c>
      <c r="C640" s="12" t="s">
        <v>2545</v>
      </c>
      <c r="D640" s="12" t="s">
        <v>2546</v>
      </c>
      <c r="E640" s="12" t="s">
        <v>2547</v>
      </c>
      <c r="F640" s="12" t="s">
        <v>69</v>
      </c>
      <c r="G640" s="12" t="s">
        <v>18</v>
      </c>
      <c r="H640" s="12" t="s">
        <v>461</v>
      </c>
      <c r="I640" s="12" t="s">
        <v>20</v>
      </c>
      <c r="J640" s="12"/>
      <c r="K640" s="12"/>
      <c r="L640" s="12"/>
    </row>
    <row r="641" spans="1:12" s="11" customFormat="1" ht="15" x14ac:dyDescent="0.25">
      <c r="A641" s="11" t="s">
        <v>2548</v>
      </c>
      <c r="B641" s="12" t="s">
        <v>2341</v>
      </c>
      <c r="C641" s="12" t="s">
        <v>2549</v>
      </c>
      <c r="D641" s="12" t="s">
        <v>2550</v>
      </c>
      <c r="E641" s="12" t="s">
        <v>2547</v>
      </c>
      <c r="F641" s="12" t="s">
        <v>148</v>
      </c>
      <c r="G641" s="12" t="s">
        <v>18</v>
      </c>
      <c r="H641" s="12" t="s">
        <v>461</v>
      </c>
      <c r="I641" s="12" t="s">
        <v>20</v>
      </c>
      <c r="J641" s="12"/>
      <c r="K641" s="12"/>
      <c r="L641" s="12"/>
    </row>
    <row r="642" spans="1:12" s="11" customFormat="1" ht="15" x14ac:dyDescent="0.25">
      <c r="A642" s="11" t="s">
        <v>2551</v>
      </c>
      <c r="B642" s="12" t="s">
        <v>2341</v>
      </c>
      <c r="C642" s="12" t="s">
        <v>2552</v>
      </c>
      <c r="D642" s="12" t="s">
        <v>2553</v>
      </c>
      <c r="E642" s="12" t="s">
        <v>2547</v>
      </c>
      <c r="F642" s="12" t="s">
        <v>148</v>
      </c>
      <c r="G642" s="12" t="s">
        <v>18</v>
      </c>
      <c r="H642" s="12" t="s">
        <v>461</v>
      </c>
      <c r="I642" s="12" t="s">
        <v>20</v>
      </c>
      <c r="J642" s="12"/>
      <c r="K642" s="12"/>
      <c r="L642" s="12"/>
    </row>
    <row r="643" spans="1:12" s="11" customFormat="1" ht="15" x14ac:dyDescent="0.25">
      <c r="A643" s="11" t="s">
        <v>2554</v>
      </c>
      <c r="B643" s="12" t="s">
        <v>2341</v>
      </c>
      <c r="C643" s="12" t="s">
        <v>2555</v>
      </c>
      <c r="D643" s="12" t="s">
        <v>2556</v>
      </c>
      <c r="E643" s="12" t="s">
        <v>2557</v>
      </c>
      <c r="F643" s="12" t="s">
        <v>29</v>
      </c>
      <c r="G643" s="12" t="s">
        <v>18</v>
      </c>
      <c r="H643" s="12" t="s">
        <v>2558</v>
      </c>
      <c r="I643" s="12" t="s">
        <v>20</v>
      </c>
      <c r="J643" s="12"/>
      <c r="K643" s="12"/>
      <c r="L643" s="12"/>
    </row>
    <row r="644" spans="1:12" s="11" customFormat="1" ht="15" x14ac:dyDescent="0.25">
      <c r="A644" s="11" t="s">
        <v>2559</v>
      </c>
      <c r="B644" s="12" t="s">
        <v>2341</v>
      </c>
      <c r="C644" s="12" t="s">
        <v>2560</v>
      </c>
      <c r="D644" s="12" t="s">
        <v>2561</v>
      </c>
      <c r="E644" s="12" t="s">
        <v>2562</v>
      </c>
      <c r="F644" s="12" t="s">
        <v>148</v>
      </c>
      <c r="G644" s="12" t="s">
        <v>18</v>
      </c>
      <c r="H644" s="12" t="s">
        <v>461</v>
      </c>
      <c r="I644" s="12" t="s">
        <v>20</v>
      </c>
      <c r="J644" s="12"/>
      <c r="K644" s="12"/>
      <c r="L644" s="12"/>
    </row>
    <row r="645" spans="1:12" s="11" customFormat="1" ht="15" x14ac:dyDescent="0.25">
      <c r="A645" s="11" t="s">
        <v>2563</v>
      </c>
      <c r="B645" s="12" t="s">
        <v>2341</v>
      </c>
      <c r="C645" s="12" t="s">
        <v>2564</v>
      </c>
      <c r="D645" s="12" t="s">
        <v>2565</v>
      </c>
      <c r="E645" s="12" t="s">
        <v>2566</v>
      </c>
      <c r="F645" s="12" t="s">
        <v>148</v>
      </c>
      <c r="G645" s="12" t="s">
        <v>30</v>
      </c>
      <c r="H645" s="12" t="s">
        <v>848</v>
      </c>
      <c r="I645" s="12" t="s">
        <v>32</v>
      </c>
      <c r="J645" s="12"/>
      <c r="K645" s="12"/>
      <c r="L645" s="12"/>
    </row>
    <row r="646" spans="1:12" s="11" customFormat="1" ht="15" x14ac:dyDescent="0.25">
      <c r="A646" s="11" t="s">
        <v>2567</v>
      </c>
      <c r="B646" s="12" t="s">
        <v>2341</v>
      </c>
      <c r="C646" s="12" t="s">
        <v>2568</v>
      </c>
      <c r="D646" s="12" t="s">
        <v>2569</v>
      </c>
      <c r="E646" s="12" t="s">
        <v>2570</v>
      </c>
      <c r="F646" s="12" t="s">
        <v>148</v>
      </c>
      <c r="G646" s="12" t="s">
        <v>18</v>
      </c>
      <c r="H646" s="12" t="s">
        <v>461</v>
      </c>
      <c r="I646" s="12" t="s">
        <v>20</v>
      </c>
      <c r="J646" s="12"/>
      <c r="K646" s="12"/>
      <c r="L646" s="12"/>
    </row>
    <row r="647" spans="1:12" s="11" customFormat="1" ht="15" x14ac:dyDescent="0.25">
      <c r="A647" s="11" t="s">
        <v>2571</v>
      </c>
      <c r="B647" s="12" t="s">
        <v>2341</v>
      </c>
      <c r="C647" s="12" t="s">
        <v>2572</v>
      </c>
      <c r="D647" s="12" t="s">
        <v>2573</v>
      </c>
      <c r="E647" s="12" t="s">
        <v>2574</v>
      </c>
      <c r="F647" s="12" t="s">
        <v>29</v>
      </c>
      <c r="G647" s="12" t="s">
        <v>30</v>
      </c>
      <c r="H647" s="12" t="s">
        <v>104</v>
      </c>
      <c r="I647" s="12" t="s">
        <v>32</v>
      </c>
      <c r="J647" s="12"/>
      <c r="K647" s="12"/>
      <c r="L647" s="12"/>
    </row>
    <row r="648" spans="1:12" s="11" customFormat="1" ht="15" x14ac:dyDescent="0.25">
      <c r="A648" s="11" t="s">
        <v>2575</v>
      </c>
      <c r="B648" s="12" t="s">
        <v>2341</v>
      </c>
      <c r="C648" s="12" t="s">
        <v>2576</v>
      </c>
      <c r="D648" s="12" t="s">
        <v>2577</v>
      </c>
      <c r="E648" s="12" t="s">
        <v>2578</v>
      </c>
      <c r="F648" s="12" t="s">
        <v>29</v>
      </c>
      <c r="G648" s="12" t="s">
        <v>18</v>
      </c>
      <c r="H648" s="12" t="s">
        <v>1946</v>
      </c>
      <c r="I648" s="12" t="s">
        <v>20</v>
      </c>
      <c r="J648" s="12"/>
      <c r="K648" s="12"/>
      <c r="L648" s="12"/>
    </row>
    <row r="649" spans="1:12" s="11" customFormat="1" ht="15" x14ac:dyDescent="0.25">
      <c r="A649" s="11" t="s">
        <v>2579</v>
      </c>
      <c r="B649" s="12" t="s">
        <v>2341</v>
      </c>
      <c r="C649" s="12" t="s">
        <v>2580</v>
      </c>
      <c r="D649" s="12" t="s">
        <v>2581</v>
      </c>
      <c r="E649" s="12" t="s">
        <v>2582</v>
      </c>
      <c r="F649" s="12" t="s">
        <v>216</v>
      </c>
      <c r="G649" s="12" t="s">
        <v>1599</v>
      </c>
      <c r="H649" s="12" t="s">
        <v>2583</v>
      </c>
      <c r="I649" s="12" t="s">
        <v>20</v>
      </c>
      <c r="J649" s="12"/>
      <c r="K649" s="12"/>
      <c r="L649" s="12"/>
    </row>
    <row r="650" spans="1:12" s="11" customFormat="1" ht="15" x14ac:dyDescent="0.25">
      <c r="A650" s="11" t="s">
        <v>2584</v>
      </c>
      <c r="B650" s="12" t="s">
        <v>2585</v>
      </c>
      <c r="C650" s="12" t="s">
        <v>2586</v>
      </c>
      <c r="D650" s="12" t="s">
        <v>2587</v>
      </c>
      <c r="E650" s="12" t="s">
        <v>2588</v>
      </c>
      <c r="F650" s="12" t="s">
        <v>216</v>
      </c>
      <c r="G650" s="12" t="s">
        <v>18</v>
      </c>
      <c r="H650" s="12" t="s">
        <v>2589</v>
      </c>
      <c r="I650" s="12" t="s">
        <v>20</v>
      </c>
      <c r="J650" s="12"/>
      <c r="K650" s="12"/>
      <c r="L650" s="12"/>
    </row>
    <row r="651" spans="1:12" s="11" customFormat="1" ht="15" x14ac:dyDescent="0.25">
      <c r="A651" s="11" t="s">
        <v>2590</v>
      </c>
      <c r="B651" s="12" t="s">
        <v>2591</v>
      </c>
      <c r="C651" s="12" t="s">
        <v>2592</v>
      </c>
      <c r="D651" s="12" t="s">
        <v>2593</v>
      </c>
      <c r="E651" s="12" t="s">
        <v>2594</v>
      </c>
      <c r="F651" s="12" t="s">
        <v>17</v>
      </c>
      <c r="G651" s="12" t="s">
        <v>18</v>
      </c>
      <c r="H651" s="12" t="s">
        <v>2595</v>
      </c>
      <c r="I651" s="12" t="s">
        <v>20</v>
      </c>
      <c r="J651" s="12"/>
      <c r="K651" s="12"/>
      <c r="L651" s="12"/>
    </row>
    <row r="652" spans="1:12" s="11" customFormat="1" ht="15" x14ac:dyDescent="0.25">
      <c r="A652" s="11" t="s">
        <v>2596</v>
      </c>
      <c r="B652" s="12" t="s">
        <v>2591</v>
      </c>
      <c r="C652" s="12" t="s">
        <v>2597</v>
      </c>
      <c r="D652" s="12" t="s">
        <v>2598</v>
      </c>
      <c r="E652" s="12" t="s">
        <v>2594</v>
      </c>
      <c r="F652" s="12" t="s">
        <v>29</v>
      </c>
      <c r="G652" s="12" t="s">
        <v>18</v>
      </c>
      <c r="H652" s="12" t="s">
        <v>85</v>
      </c>
      <c r="I652" s="12" t="s">
        <v>20</v>
      </c>
      <c r="J652" s="12"/>
      <c r="K652" s="12"/>
      <c r="L652" s="12"/>
    </row>
    <row r="653" spans="1:12" s="11" customFormat="1" ht="15" x14ac:dyDescent="0.25">
      <c r="A653" s="11" t="s">
        <v>2599</v>
      </c>
      <c r="B653" s="12" t="s">
        <v>2591</v>
      </c>
      <c r="C653" s="12" t="s">
        <v>2600</v>
      </c>
      <c r="D653" s="12" t="s">
        <v>2601</v>
      </c>
      <c r="E653" s="12" t="s">
        <v>2594</v>
      </c>
      <c r="F653" s="12" t="s">
        <v>29</v>
      </c>
      <c r="G653" s="12" t="s">
        <v>18</v>
      </c>
      <c r="H653" s="12" t="s">
        <v>529</v>
      </c>
      <c r="I653" s="12" t="s">
        <v>20</v>
      </c>
      <c r="J653" s="12"/>
      <c r="K653" s="12"/>
      <c r="L653" s="12"/>
    </row>
    <row r="654" spans="1:12" s="11" customFormat="1" ht="15" x14ac:dyDescent="0.25">
      <c r="A654" s="11" t="s">
        <v>2602</v>
      </c>
      <c r="B654" s="12" t="s">
        <v>2591</v>
      </c>
      <c r="C654" s="12" t="s">
        <v>2603</v>
      </c>
      <c r="D654" s="12" t="s">
        <v>2604</v>
      </c>
      <c r="E654" s="12" t="s">
        <v>2605</v>
      </c>
      <c r="F654" s="12" t="s">
        <v>17</v>
      </c>
      <c r="G654" s="12" t="s">
        <v>878</v>
      </c>
      <c r="H654" s="12" t="s">
        <v>2606</v>
      </c>
      <c r="I654" s="12" t="s">
        <v>20</v>
      </c>
      <c r="J654" s="12"/>
      <c r="K654" s="12"/>
      <c r="L654" s="12"/>
    </row>
    <row r="655" spans="1:12" s="11" customFormat="1" ht="15" x14ac:dyDescent="0.25">
      <c r="A655" s="11" t="s">
        <v>2607</v>
      </c>
      <c r="B655" s="12" t="s">
        <v>2591</v>
      </c>
      <c r="C655" s="12" t="s">
        <v>2608</v>
      </c>
      <c r="D655" s="12" t="s">
        <v>2609</v>
      </c>
      <c r="E655" s="12" t="s">
        <v>2605</v>
      </c>
      <c r="F655" s="12" t="s">
        <v>29</v>
      </c>
      <c r="G655" s="12" t="s">
        <v>18</v>
      </c>
      <c r="H655" s="12" t="s">
        <v>572</v>
      </c>
      <c r="I655" s="12" t="s">
        <v>20</v>
      </c>
      <c r="J655" s="12"/>
      <c r="K655" s="12"/>
      <c r="L655" s="12"/>
    </row>
    <row r="656" spans="1:12" s="11" customFormat="1" ht="15" x14ac:dyDescent="0.25">
      <c r="A656" s="11" t="s">
        <v>2610</v>
      </c>
      <c r="B656" s="12" t="s">
        <v>2591</v>
      </c>
      <c r="C656" s="12" t="s">
        <v>2611</v>
      </c>
      <c r="D656" s="12" t="s">
        <v>2612</v>
      </c>
      <c r="E656" s="12" t="s">
        <v>2613</v>
      </c>
      <c r="F656" s="12" t="s">
        <v>17</v>
      </c>
      <c r="G656" s="12" t="s">
        <v>18</v>
      </c>
      <c r="H656" s="12" t="s">
        <v>36</v>
      </c>
      <c r="I656" s="12" t="s">
        <v>20</v>
      </c>
      <c r="J656" s="12"/>
      <c r="K656" s="12"/>
      <c r="L656" s="12"/>
    </row>
    <row r="657" spans="1:12" s="11" customFormat="1" ht="15" x14ac:dyDescent="0.25">
      <c r="A657" s="11" t="s">
        <v>2614</v>
      </c>
      <c r="B657" s="12" t="s">
        <v>2591</v>
      </c>
      <c r="C657" s="12" t="s">
        <v>2615</v>
      </c>
      <c r="D657" s="12" t="s">
        <v>2616</v>
      </c>
      <c r="E657" s="12" t="s">
        <v>2613</v>
      </c>
      <c r="F657" s="12" t="s">
        <v>17</v>
      </c>
      <c r="G657" s="12" t="s">
        <v>18</v>
      </c>
      <c r="H657" s="12" t="s">
        <v>36</v>
      </c>
      <c r="I657" s="12" t="s">
        <v>20</v>
      </c>
      <c r="J657" s="12"/>
      <c r="K657" s="12"/>
      <c r="L657" s="12"/>
    </row>
    <row r="658" spans="1:12" s="11" customFormat="1" ht="15" x14ac:dyDescent="0.25">
      <c r="A658" s="11" t="s">
        <v>2617</v>
      </c>
      <c r="B658" s="12" t="s">
        <v>2591</v>
      </c>
      <c r="C658" s="12" t="s">
        <v>2618</v>
      </c>
      <c r="D658" s="12" t="s">
        <v>2619</v>
      </c>
      <c r="E658" s="12" t="s">
        <v>2613</v>
      </c>
      <c r="F658" s="12" t="s">
        <v>148</v>
      </c>
      <c r="G658" s="12" t="s">
        <v>18</v>
      </c>
      <c r="H658" s="12" t="s">
        <v>2620</v>
      </c>
      <c r="I658" s="12" t="s">
        <v>20</v>
      </c>
      <c r="J658" s="12"/>
      <c r="K658" s="12"/>
      <c r="L658" s="12"/>
    </row>
    <row r="659" spans="1:12" s="11" customFormat="1" ht="15" x14ac:dyDescent="0.25">
      <c r="A659" s="11" t="s">
        <v>2621</v>
      </c>
      <c r="B659" s="12" t="s">
        <v>2591</v>
      </c>
      <c r="C659" s="12" t="s">
        <v>2622</v>
      </c>
      <c r="D659" s="12" t="s">
        <v>2623</v>
      </c>
      <c r="E659" s="12" t="s">
        <v>2613</v>
      </c>
      <c r="F659" s="12" t="s">
        <v>17</v>
      </c>
      <c r="G659" s="12" t="s">
        <v>18</v>
      </c>
      <c r="H659" s="12" t="s">
        <v>2624</v>
      </c>
      <c r="I659" s="12" t="s">
        <v>20</v>
      </c>
      <c r="J659" s="12"/>
      <c r="K659" s="12"/>
      <c r="L659" s="12"/>
    </row>
    <row r="660" spans="1:12" s="11" customFormat="1" ht="15" x14ac:dyDescent="0.25">
      <c r="A660" s="11" t="s">
        <v>2625</v>
      </c>
      <c r="B660" s="12" t="s">
        <v>2591</v>
      </c>
      <c r="C660" s="12" t="s">
        <v>2626</v>
      </c>
      <c r="D660" s="12" t="s">
        <v>2627</v>
      </c>
      <c r="E660" s="12" t="s">
        <v>2628</v>
      </c>
      <c r="F660" s="12" t="s">
        <v>17</v>
      </c>
      <c r="G660" s="12" t="s">
        <v>18</v>
      </c>
      <c r="H660" s="12" t="s">
        <v>1074</v>
      </c>
      <c r="I660" s="12" t="s">
        <v>20</v>
      </c>
      <c r="J660" s="12"/>
      <c r="K660" s="12"/>
      <c r="L660" s="12"/>
    </row>
    <row r="661" spans="1:12" s="11" customFormat="1" ht="15" x14ac:dyDescent="0.25">
      <c r="A661" s="11" t="s">
        <v>2629</v>
      </c>
      <c r="B661" s="12" t="s">
        <v>2591</v>
      </c>
      <c r="C661" s="12" t="s">
        <v>2630</v>
      </c>
      <c r="D661" s="12" t="s">
        <v>2631</v>
      </c>
      <c r="E661" s="12" t="s">
        <v>2632</v>
      </c>
      <c r="F661" s="12" t="s">
        <v>29</v>
      </c>
      <c r="G661" s="12" t="s">
        <v>18</v>
      </c>
      <c r="H661" s="12" t="s">
        <v>2633</v>
      </c>
      <c r="I661" s="12" t="s">
        <v>20</v>
      </c>
      <c r="J661" s="12"/>
      <c r="K661" s="12"/>
      <c r="L661" s="12"/>
    </row>
    <row r="662" spans="1:12" s="11" customFormat="1" ht="15" x14ac:dyDescent="0.25">
      <c r="A662" s="11" t="s">
        <v>2634</v>
      </c>
      <c r="B662" s="12" t="s">
        <v>2591</v>
      </c>
      <c r="C662" s="12" t="s">
        <v>2635</v>
      </c>
      <c r="D662" s="12" t="s">
        <v>2636</v>
      </c>
      <c r="E662" s="12" t="s">
        <v>2637</v>
      </c>
      <c r="F662" s="12" t="s">
        <v>17</v>
      </c>
      <c r="G662" s="12" t="s">
        <v>18</v>
      </c>
      <c r="H662" s="12" t="s">
        <v>2638</v>
      </c>
      <c r="I662" s="12" t="s">
        <v>20</v>
      </c>
      <c r="J662" s="12"/>
      <c r="K662" s="12"/>
      <c r="L662" s="12"/>
    </row>
    <row r="663" spans="1:12" s="11" customFormat="1" ht="15" x14ac:dyDescent="0.25">
      <c r="A663" s="11">
        <v>78901803</v>
      </c>
      <c r="B663" s="12" t="s">
        <v>2591</v>
      </c>
      <c r="C663" s="12" t="s">
        <v>2639</v>
      </c>
      <c r="D663" s="12" t="s">
        <v>2640</v>
      </c>
      <c r="E663" s="12" t="s">
        <v>2641</v>
      </c>
      <c r="F663" s="12" t="s">
        <v>148</v>
      </c>
      <c r="G663" s="12" t="s">
        <v>30</v>
      </c>
      <c r="H663" s="12" t="s">
        <v>2642</v>
      </c>
      <c r="I663" s="12" t="s">
        <v>32</v>
      </c>
      <c r="J663" s="12"/>
      <c r="K663" s="12"/>
      <c r="L663" s="12"/>
    </row>
    <row r="664" spans="1:12" s="11" customFormat="1" ht="15" x14ac:dyDescent="0.25">
      <c r="A664" s="11" t="s">
        <v>2643</v>
      </c>
      <c r="B664" s="12" t="s">
        <v>2591</v>
      </c>
      <c r="C664" s="12" t="s">
        <v>2644</v>
      </c>
      <c r="D664" s="12" t="s">
        <v>2645</v>
      </c>
      <c r="E664" s="12" t="s">
        <v>2641</v>
      </c>
      <c r="F664" s="12" t="s">
        <v>17</v>
      </c>
      <c r="G664" s="12" t="s">
        <v>30</v>
      </c>
      <c r="H664" s="12" t="s">
        <v>104</v>
      </c>
      <c r="I664" s="12" t="s">
        <v>32</v>
      </c>
      <c r="J664" s="12"/>
      <c r="K664" s="12"/>
      <c r="L664" s="12"/>
    </row>
    <row r="665" spans="1:12" s="11" customFormat="1" ht="15" x14ac:dyDescent="0.25">
      <c r="A665" s="11" t="s">
        <v>2646</v>
      </c>
      <c r="B665" s="12" t="s">
        <v>2591</v>
      </c>
      <c r="C665" s="12" t="s">
        <v>2647</v>
      </c>
      <c r="D665" s="12" t="s">
        <v>2648</v>
      </c>
      <c r="E665" s="12" t="s">
        <v>2641</v>
      </c>
      <c r="F665" s="12" t="s">
        <v>17</v>
      </c>
      <c r="G665" s="12" t="s">
        <v>18</v>
      </c>
      <c r="H665" s="12" t="s">
        <v>36</v>
      </c>
      <c r="I665" s="12" t="s">
        <v>20</v>
      </c>
      <c r="J665" s="12"/>
      <c r="K665" s="12"/>
      <c r="L665" s="12"/>
    </row>
    <row r="666" spans="1:12" s="11" customFormat="1" ht="15" x14ac:dyDescent="0.25">
      <c r="A666" s="11" t="s">
        <v>2649</v>
      </c>
      <c r="B666" s="12" t="s">
        <v>2591</v>
      </c>
      <c r="C666" s="12" t="s">
        <v>2650</v>
      </c>
      <c r="D666" s="12" t="s">
        <v>2651</v>
      </c>
      <c r="E666" s="12" t="s">
        <v>2641</v>
      </c>
      <c r="F666" s="12" t="s">
        <v>29</v>
      </c>
      <c r="G666" s="12" t="s">
        <v>18</v>
      </c>
      <c r="H666" s="12" t="s">
        <v>36</v>
      </c>
      <c r="I666" s="12" t="s">
        <v>20</v>
      </c>
      <c r="J666" s="12"/>
      <c r="K666" s="12"/>
      <c r="L666" s="12"/>
    </row>
    <row r="667" spans="1:12" s="11" customFormat="1" ht="15" x14ac:dyDescent="0.25">
      <c r="A667" s="11" t="s">
        <v>2652</v>
      </c>
      <c r="B667" s="12" t="s">
        <v>2591</v>
      </c>
      <c r="C667" s="12" t="s">
        <v>2653</v>
      </c>
      <c r="D667" s="12" t="s">
        <v>2654</v>
      </c>
      <c r="E667" s="12" t="s">
        <v>2641</v>
      </c>
      <c r="F667" s="12" t="s">
        <v>148</v>
      </c>
      <c r="G667" s="12" t="s">
        <v>143</v>
      </c>
      <c r="H667" s="12" t="s">
        <v>2655</v>
      </c>
      <c r="I667" s="12" t="s">
        <v>20</v>
      </c>
      <c r="J667" s="12"/>
      <c r="K667" s="12"/>
      <c r="L667" s="12"/>
    </row>
    <row r="668" spans="1:12" s="11" customFormat="1" ht="15" x14ac:dyDescent="0.25">
      <c r="A668" s="11" t="s">
        <v>2656</v>
      </c>
      <c r="B668" s="12" t="s">
        <v>2591</v>
      </c>
      <c r="C668" s="12" t="s">
        <v>2657</v>
      </c>
      <c r="D668" s="12" t="s">
        <v>2658</v>
      </c>
      <c r="E668" s="12" t="s">
        <v>2641</v>
      </c>
      <c r="F668" s="12" t="s">
        <v>17</v>
      </c>
      <c r="G668" s="12" t="s">
        <v>18</v>
      </c>
      <c r="H668" s="12" t="s">
        <v>2657</v>
      </c>
      <c r="I668" s="12" t="s">
        <v>20</v>
      </c>
      <c r="J668" s="12"/>
      <c r="K668" s="12"/>
      <c r="L668" s="12"/>
    </row>
    <row r="669" spans="1:12" s="11" customFormat="1" ht="15" x14ac:dyDescent="0.25">
      <c r="A669" s="11" t="s">
        <v>2659</v>
      </c>
      <c r="B669" s="12" t="s">
        <v>2591</v>
      </c>
      <c r="C669" s="12" t="s">
        <v>2660</v>
      </c>
      <c r="D669" s="12" t="s">
        <v>2661</v>
      </c>
      <c r="E669" s="12" t="s">
        <v>2662</v>
      </c>
      <c r="F669" s="12" t="s">
        <v>17</v>
      </c>
      <c r="G669" s="12" t="s">
        <v>18</v>
      </c>
      <c r="H669" s="12" t="s">
        <v>36</v>
      </c>
      <c r="I669" s="12" t="s">
        <v>20</v>
      </c>
      <c r="J669" s="12"/>
      <c r="K669" s="12"/>
      <c r="L669" s="12"/>
    </row>
    <row r="670" spans="1:12" s="11" customFormat="1" ht="15" x14ac:dyDescent="0.25">
      <c r="A670" s="11" t="s">
        <v>2663</v>
      </c>
      <c r="B670" s="12" t="s">
        <v>2591</v>
      </c>
      <c r="C670" s="12" t="s">
        <v>2664</v>
      </c>
      <c r="D670" s="12" t="s">
        <v>2665</v>
      </c>
      <c r="E670" s="12" t="s">
        <v>2662</v>
      </c>
      <c r="F670" s="12" t="s">
        <v>17</v>
      </c>
      <c r="G670" s="12" t="s">
        <v>878</v>
      </c>
      <c r="H670" s="12" t="s">
        <v>2666</v>
      </c>
      <c r="I670" s="12" t="s">
        <v>20</v>
      </c>
      <c r="J670" s="12"/>
      <c r="K670" s="12"/>
      <c r="L670" s="12"/>
    </row>
    <row r="671" spans="1:12" s="11" customFormat="1" ht="15" x14ac:dyDescent="0.25">
      <c r="A671" s="11" t="s">
        <v>2667</v>
      </c>
      <c r="B671" s="12" t="s">
        <v>2591</v>
      </c>
      <c r="C671" s="12" t="s">
        <v>2668</v>
      </c>
      <c r="D671" s="12" t="s">
        <v>2669</v>
      </c>
      <c r="E671" s="12" t="s">
        <v>2670</v>
      </c>
      <c r="F671" s="12" t="s">
        <v>17</v>
      </c>
      <c r="G671" s="12" t="s">
        <v>30</v>
      </c>
      <c r="H671" s="12" t="s">
        <v>2671</v>
      </c>
      <c r="I671" s="12" t="s">
        <v>32</v>
      </c>
      <c r="J671" s="12"/>
      <c r="K671" s="12"/>
      <c r="L671" s="12"/>
    </row>
    <row r="672" spans="1:12" s="11" customFormat="1" ht="15" x14ac:dyDescent="0.25">
      <c r="A672" s="11" t="s">
        <v>2672</v>
      </c>
      <c r="B672" s="12" t="s">
        <v>2591</v>
      </c>
      <c r="C672" s="12" t="s">
        <v>2673</v>
      </c>
      <c r="D672" s="12" t="s">
        <v>2674</v>
      </c>
      <c r="E672" s="12" t="s">
        <v>2675</v>
      </c>
      <c r="F672" s="12" t="s">
        <v>17</v>
      </c>
      <c r="G672" s="12" t="s">
        <v>18</v>
      </c>
      <c r="H672" s="12" t="s">
        <v>85</v>
      </c>
      <c r="I672" s="12" t="s">
        <v>20</v>
      </c>
      <c r="J672" s="12"/>
      <c r="K672" s="12"/>
      <c r="L672" s="12"/>
    </row>
    <row r="673" spans="1:12" s="11" customFormat="1" ht="15" x14ac:dyDescent="0.25">
      <c r="A673" s="11" t="s">
        <v>2676</v>
      </c>
      <c r="B673" s="12" t="s">
        <v>2591</v>
      </c>
      <c r="C673" s="12" t="s">
        <v>2677</v>
      </c>
      <c r="D673" s="12" t="s">
        <v>2678</v>
      </c>
      <c r="E673" s="12" t="s">
        <v>2679</v>
      </c>
      <c r="F673" s="12" t="s">
        <v>17</v>
      </c>
      <c r="G673" s="12" t="s">
        <v>30</v>
      </c>
      <c r="H673" s="12" t="s">
        <v>2057</v>
      </c>
      <c r="I673" s="12" t="s">
        <v>32</v>
      </c>
      <c r="J673" s="12"/>
      <c r="K673" s="12"/>
      <c r="L673" s="12"/>
    </row>
    <row r="674" spans="1:12" s="11" customFormat="1" ht="15" x14ac:dyDescent="0.25">
      <c r="A674" s="11" t="s">
        <v>2680</v>
      </c>
      <c r="B674" s="12" t="s">
        <v>2591</v>
      </c>
      <c r="C674" s="12" t="s">
        <v>2681</v>
      </c>
      <c r="D674" s="12" t="s">
        <v>2682</v>
      </c>
      <c r="E674" s="12" t="s">
        <v>2683</v>
      </c>
      <c r="F674" s="12" t="s">
        <v>17</v>
      </c>
      <c r="G674" s="12" t="s">
        <v>18</v>
      </c>
      <c r="H674" s="12" t="s">
        <v>2684</v>
      </c>
      <c r="I674" s="12" t="s">
        <v>20</v>
      </c>
      <c r="J674" s="12"/>
      <c r="K674" s="12"/>
      <c r="L674" s="12"/>
    </row>
    <row r="675" spans="1:12" s="11" customFormat="1" ht="15" x14ac:dyDescent="0.25">
      <c r="A675" s="11" t="s">
        <v>2685</v>
      </c>
      <c r="B675" s="12" t="s">
        <v>2591</v>
      </c>
      <c r="C675" s="12" t="s">
        <v>2686</v>
      </c>
      <c r="D675" s="12" t="s">
        <v>2687</v>
      </c>
      <c r="E675" s="12" t="s">
        <v>2683</v>
      </c>
      <c r="F675" s="12" t="s">
        <v>17</v>
      </c>
      <c r="G675" s="12" t="s">
        <v>18</v>
      </c>
      <c r="H675" s="12" t="s">
        <v>979</v>
      </c>
      <c r="I675" s="12" t="s">
        <v>20</v>
      </c>
      <c r="J675" s="12"/>
      <c r="K675" s="12"/>
      <c r="L675" s="12"/>
    </row>
    <row r="676" spans="1:12" s="11" customFormat="1" ht="15" x14ac:dyDescent="0.25">
      <c r="A676" s="11" t="s">
        <v>2688</v>
      </c>
      <c r="B676" s="12" t="s">
        <v>2591</v>
      </c>
      <c r="C676" s="12" t="s">
        <v>2689</v>
      </c>
      <c r="D676" s="12" t="s">
        <v>2690</v>
      </c>
      <c r="E676" s="12" t="s">
        <v>2691</v>
      </c>
      <c r="F676" s="12" t="s">
        <v>17</v>
      </c>
      <c r="G676" s="12" t="s">
        <v>878</v>
      </c>
      <c r="H676" s="12" t="s">
        <v>2692</v>
      </c>
      <c r="I676" s="12" t="s">
        <v>20</v>
      </c>
      <c r="J676" s="12"/>
      <c r="K676" s="12"/>
      <c r="L676" s="12"/>
    </row>
    <row r="677" spans="1:12" s="11" customFormat="1" ht="15" x14ac:dyDescent="0.25">
      <c r="A677" s="11" t="s">
        <v>2693</v>
      </c>
      <c r="B677" s="12" t="s">
        <v>2591</v>
      </c>
      <c r="C677" s="12" t="s">
        <v>2694</v>
      </c>
      <c r="D677" s="12" t="s">
        <v>2695</v>
      </c>
      <c r="E677" s="12" t="s">
        <v>2691</v>
      </c>
      <c r="F677" s="12" t="s">
        <v>148</v>
      </c>
      <c r="G677" s="12" t="s">
        <v>18</v>
      </c>
      <c r="H677" s="12" t="s">
        <v>2696</v>
      </c>
      <c r="I677" s="12" t="s">
        <v>20</v>
      </c>
      <c r="J677" s="12"/>
      <c r="K677" s="12"/>
      <c r="L677" s="12"/>
    </row>
    <row r="678" spans="1:12" s="11" customFormat="1" ht="15" x14ac:dyDescent="0.25">
      <c r="A678" s="11" t="s">
        <v>2697</v>
      </c>
      <c r="B678" s="12" t="s">
        <v>2591</v>
      </c>
      <c r="C678" s="12" t="s">
        <v>2698</v>
      </c>
      <c r="D678" s="12" t="s">
        <v>2699</v>
      </c>
      <c r="E678" s="12" t="s">
        <v>2691</v>
      </c>
      <c r="F678" s="12" t="s">
        <v>29</v>
      </c>
      <c r="G678" s="12" t="s">
        <v>878</v>
      </c>
      <c r="H678" s="12" t="s">
        <v>629</v>
      </c>
      <c r="I678" s="12" t="s">
        <v>20</v>
      </c>
      <c r="J678" s="12"/>
      <c r="K678" s="12"/>
      <c r="L678" s="12"/>
    </row>
    <row r="679" spans="1:12" s="11" customFormat="1" ht="15" x14ac:dyDescent="0.25">
      <c r="A679" s="11" t="s">
        <v>2700</v>
      </c>
      <c r="B679" s="12" t="s">
        <v>2591</v>
      </c>
      <c r="C679" s="12" t="s">
        <v>2701</v>
      </c>
      <c r="D679" s="12" t="s">
        <v>2702</v>
      </c>
      <c r="E679" s="12" t="s">
        <v>2691</v>
      </c>
      <c r="F679" s="12" t="s">
        <v>29</v>
      </c>
      <c r="G679" s="12" t="s">
        <v>18</v>
      </c>
      <c r="H679" s="12" t="s">
        <v>2703</v>
      </c>
      <c r="I679" s="12" t="s">
        <v>20</v>
      </c>
      <c r="J679" s="12"/>
      <c r="K679" s="12"/>
      <c r="L679" s="12"/>
    </row>
    <row r="680" spans="1:12" s="11" customFormat="1" ht="15" x14ac:dyDescent="0.25">
      <c r="A680" s="11" t="s">
        <v>2704</v>
      </c>
      <c r="B680" s="12" t="s">
        <v>2591</v>
      </c>
      <c r="C680" s="12" t="s">
        <v>2705</v>
      </c>
      <c r="D680" s="12" t="s">
        <v>2706</v>
      </c>
      <c r="E680" s="12" t="s">
        <v>2707</v>
      </c>
      <c r="F680" s="12" t="s">
        <v>17</v>
      </c>
      <c r="G680" s="12" t="s">
        <v>18</v>
      </c>
      <c r="H680" s="12" t="s">
        <v>85</v>
      </c>
      <c r="I680" s="12" t="s">
        <v>20</v>
      </c>
      <c r="J680" s="12"/>
      <c r="K680" s="12"/>
      <c r="L680" s="12"/>
    </row>
    <row r="681" spans="1:12" s="11" customFormat="1" ht="15" x14ac:dyDescent="0.25">
      <c r="A681" s="11">
        <v>63058169</v>
      </c>
      <c r="B681" s="12" t="s">
        <v>2591</v>
      </c>
      <c r="C681" s="12" t="s">
        <v>2708</v>
      </c>
      <c r="D681" s="12" t="s">
        <v>2709</v>
      </c>
      <c r="E681" s="12" t="s">
        <v>2710</v>
      </c>
      <c r="F681" s="12" t="s">
        <v>17</v>
      </c>
      <c r="G681" s="12" t="s">
        <v>18</v>
      </c>
      <c r="H681" s="12" t="s">
        <v>2711</v>
      </c>
      <c r="I681" s="12" t="s">
        <v>20</v>
      </c>
      <c r="J681" s="12"/>
      <c r="K681" s="12"/>
      <c r="L681" s="12"/>
    </row>
    <row r="682" spans="1:12" s="11" customFormat="1" ht="15" x14ac:dyDescent="0.25">
      <c r="A682" s="11" t="s">
        <v>2712</v>
      </c>
      <c r="B682" s="12" t="s">
        <v>2591</v>
      </c>
      <c r="C682" s="12" t="s">
        <v>2713</v>
      </c>
      <c r="D682" s="12" t="s">
        <v>2714</v>
      </c>
      <c r="E682" s="12" t="s">
        <v>2715</v>
      </c>
      <c r="F682" s="12" t="s">
        <v>17</v>
      </c>
      <c r="G682" s="12" t="s">
        <v>18</v>
      </c>
      <c r="H682" s="12" t="s">
        <v>1981</v>
      </c>
      <c r="I682" s="12" t="s">
        <v>20</v>
      </c>
      <c r="J682" s="12"/>
      <c r="K682" s="12"/>
      <c r="L682" s="12"/>
    </row>
    <row r="683" spans="1:12" s="11" customFormat="1" ht="15" x14ac:dyDescent="0.25">
      <c r="A683" s="11" t="s">
        <v>2716</v>
      </c>
      <c r="B683" s="12" t="s">
        <v>2591</v>
      </c>
      <c r="C683" s="12" t="s">
        <v>2717</v>
      </c>
      <c r="D683" s="12" t="s">
        <v>2718</v>
      </c>
      <c r="E683" s="12" t="s">
        <v>2715</v>
      </c>
      <c r="F683" s="12" t="s">
        <v>29</v>
      </c>
      <c r="G683" s="12" t="s">
        <v>18</v>
      </c>
      <c r="H683" s="12" t="s">
        <v>2719</v>
      </c>
      <c r="I683" s="12" t="s">
        <v>20</v>
      </c>
      <c r="J683" s="12"/>
      <c r="K683" s="12"/>
      <c r="L683" s="12"/>
    </row>
    <row r="684" spans="1:12" s="11" customFormat="1" ht="15" x14ac:dyDescent="0.25">
      <c r="A684" s="11" t="s">
        <v>2720</v>
      </c>
      <c r="B684" s="12" t="s">
        <v>2591</v>
      </c>
      <c r="C684" s="12" t="s">
        <v>2721</v>
      </c>
      <c r="D684" s="12" t="s">
        <v>2722</v>
      </c>
      <c r="E684" s="12" t="s">
        <v>2715</v>
      </c>
      <c r="F684" s="12" t="s">
        <v>17</v>
      </c>
      <c r="G684" s="12" t="s">
        <v>18</v>
      </c>
      <c r="H684" s="12" t="s">
        <v>2723</v>
      </c>
      <c r="I684" s="12" t="s">
        <v>20</v>
      </c>
      <c r="J684" s="12"/>
      <c r="K684" s="12"/>
      <c r="L684" s="12"/>
    </row>
    <row r="685" spans="1:12" s="11" customFormat="1" ht="15" x14ac:dyDescent="0.25">
      <c r="A685" s="11" t="s">
        <v>2724</v>
      </c>
      <c r="B685" s="12" t="s">
        <v>2591</v>
      </c>
      <c r="C685" s="12" t="s">
        <v>2725</v>
      </c>
      <c r="D685" s="12" t="s">
        <v>2726</v>
      </c>
      <c r="E685" s="12" t="s">
        <v>2715</v>
      </c>
      <c r="F685" s="12" t="s">
        <v>17</v>
      </c>
      <c r="G685" s="12" t="s">
        <v>18</v>
      </c>
      <c r="H685" s="12" t="s">
        <v>529</v>
      </c>
      <c r="I685" s="12" t="s">
        <v>20</v>
      </c>
      <c r="J685" s="12"/>
      <c r="K685" s="12"/>
      <c r="L685" s="12"/>
    </row>
    <row r="686" spans="1:12" s="11" customFormat="1" ht="15" x14ac:dyDescent="0.25">
      <c r="A686" s="11" t="s">
        <v>2727</v>
      </c>
      <c r="B686" s="12" t="s">
        <v>2591</v>
      </c>
      <c r="C686" s="12" t="s">
        <v>2728</v>
      </c>
      <c r="D686" s="12" t="s">
        <v>2729</v>
      </c>
      <c r="E686" s="12" t="s">
        <v>2730</v>
      </c>
      <c r="F686" s="12" t="s">
        <v>17</v>
      </c>
      <c r="G686" s="12" t="s">
        <v>30</v>
      </c>
      <c r="H686" s="12" t="s">
        <v>2731</v>
      </c>
      <c r="I686" s="12" t="s">
        <v>32</v>
      </c>
      <c r="J686" s="12"/>
      <c r="K686" s="12"/>
      <c r="L686" s="12"/>
    </row>
    <row r="687" spans="1:12" s="11" customFormat="1" ht="15" x14ac:dyDescent="0.25">
      <c r="A687" s="11" t="s">
        <v>2732</v>
      </c>
      <c r="B687" s="12" t="s">
        <v>2591</v>
      </c>
      <c r="C687" s="12" t="s">
        <v>2733</v>
      </c>
      <c r="D687" s="12" t="s">
        <v>2734</v>
      </c>
      <c r="E687" s="12" t="s">
        <v>2735</v>
      </c>
      <c r="F687" s="12" t="s">
        <v>216</v>
      </c>
      <c r="G687" s="12" t="s">
        <v>30</v>
      </c>
      <c r="H687" s="12" t="s">
        <v>1105</v>
      </c>
      <c r="I687" s="12" t="s">
        <v>32</v>
      </c>
      <c r="J687" s="12"/>
      <c r="K687" s="12"/>
      <c r="L687" s="12"/>
    </row>
    <row r="688" spans="1:12" s="11" customFormat="1" ht="15" x14ac:dyDescent="0.25">
      <c r="A688" s="11" t="s">
        <v>2736</v>
      </c>
      <c r="B688" s="12" t="s">
        <v>2591</v>
      </c>
      <c r="C688" s="12" t="s">
        <v>2737</v>
      </c>
      <c r="D688" s="12" t="s">
        <v>2738</v>
      </c>
      <c r="E688" s="12" t="s">
        <v>2739</v>
      </c>
      <c r="F688" s="12" t="s">
        <v>17</v>
      </c>
      <c r="G688" s="12" t="s">
        <v>30</v>
      </c>
      <c r="H688" s="12" t="s">
        <v>2740</v>
      </c>
      <c r="I688" s="12" t="s">
        <v>32</v>
      </c>
      <c r="J688" s="12"/>
      <c r="K688" s="12"/>
      <c r="L688" s="12"/>
    </row>
    <row r="689" spans="1:12" s="11" customFormat="1" ht="15" x14ac:dyDescent="0.25">
      <c r="A689" s="11" t="s">
        <v>2741</v>
      </c>
      <c r="B689" s="12" t="s">
        <v>2591</v>
      </c>
      <c r="C689" s="12" t="s">
        <v>2742</v>
      </c>
      <c r="D689" s="12" t="s">
        <v>2743</v>
      </c>
      <c r="E689" s="12" t="s">
        <v>2744</v>
      </c>
      <c r="F689" s="12" t="s">
        <v>29</v>
      </c>
      <c r="G689" s="12" t="s">
        <v>18</v>
      </c>
      <c r="H689" s="12" t="s">
        <v>612</v>
      </c>
      <c r="I689" s="12" t="s">
        <v>20</v>
      </c>
      <c r="J689" s="12"/>
      <c r="K689" s="12"/>
      <c r="L689" s="12"/>
    </row>
    <row r="690" spans="1:12" s="11" customFormat="1" ht="15" x14ac:dyDescent="0.25">
      <c r="A690" s="11" t="s">
        <v>2745</v>
      </c>
      <c r="B690" s="12" t="s">
        <v>2591</v>
      </c>
      <c r="C690" s="12" t="s">
        <v>2746</v>
      </c>
      <c r="D690" s="12" t="s">
        <v>2747</v>
      </c>
      <c r="E690" s="12" t="s">
        <v>2748</v>
      </c>
      <c r="F690" s="12" t="s">
        <v>17</v>
      </c>
      <c r="G690" s="12" t="s">
        <v>18</v>
      </c>
      <c r="H690" s="12" t="s">
        <v>2749</v>
      </c>
      <c r="I690" s="12" t="s">
        <v>20</v>
      </c>
      <c r="J690" s="12"/>
      <c r="K690" s="12"/>
      <c r="L690" s="12"/>
    </row>
    <row r="691" spans="1:12" s="11" customFormat="1" ht="15" x14ac:dyDescent="0.25">
      <c r="A691" s="11" t="s">
        <v>2750</v>
      </c>
      <c r="B691" s="12" t="s">
        <v>2591</v>
      </c>
      <c r="C691" s="12" t="s">
        <v>2751</v>
      </c>
      <c r="D691" s="12" t="s">
        <v>2752</v>
      </c>
      <c r="E691" s="12" t="s">
        <v>2753</v>
      </c>
      <c r="F691" s="12" t="s">
        <v>69</v>
      </c>
      <c r="G691" s="12" t="s">
        <v>878</v>
      </c>
      <c r="H691" s="12" t="s">
        <v>629</v>
      </c>
      <c r="I691" s="12" t="s">
        <v>20</v>
      </c>
      <c r="J691" s="12"/>
      <c r="K691" s="12"/>
      <c r="L691" s="12"/>
    </row>
    <row r="692" spans="1:12" s="11" customFormat="1" ht="15" x14ac:dyDescent="0.25">
      <c r="A692" s="11" t="s">
        <v>2754</v>
      </c>
      <c r="B692" s="12" t="s">
        <v>2591</v>
      </c>
      <c r="C692" s="12" t="s">
        <v>2755</v>
      </c>
      <c r="D692" s="12" t="s">
        <v>2756</v>
      </c>
      <c r="E692" s="12" t="s">
        <v>2753</v>
      </c>
      <c r="F692" s="12" t="s">
        <v>29</v>
      </c>
      <c r="G692" s="12" t="s">
        <v>878</v>
      </c>
      <c r="H692" s="12" t="s">
        <v>659</v>
      </c>
      <c r="I692" s="12" t="s">
        <v>20</v>
      </c>
      <c r="J692" s="12"/>
      <c r="K692" s="12"/>
      <c r="L692" s="12"/>
    </row>
    <row r="693" spans="1:12" s="11" customFormat="1" ht="15" x14ac:dyDescent="0.25">
      <c r="A693" s="11">
        <v>78901748</v>
      </c>
      <c r="B693" s="12" t="s">
        <v>2591</v>
      </c>
      <c r="C693" s="12" t="s">
        <v>2757</v>
      </c>
      <c r="D693" s="12" t="s">
        <v>2758</v>
      </c>
      <c r="E693" s="12" t="s">
        <v>2759</v>
      </c>
      <c r="F693" s="12" t="s">
        <v>17</v>
      </c>
      <c r="G693" s="12" t="s">
        <v>30</v>
      </c>
      <c r="H693" s="12" t="s">
        <v>2760</v>
      </c>
      <c r="I693" s="12" t="s">
        <v>32</v>
      </c>
      <c r="J693" s="12"/>
      <c r="K693" s="12"/>
      <c r="L693" s="12"/>
    </row>
    <row r="694" spans="1:12" s="11" customFormat="1" ht="15" x14ac:dyDescent="0.25">
      <c r="A694" s="11" t="s">
        <v>2761</v>
      </c>
      <c r="B694" s="12" t="s">
        <v>2591</v>
      </c>
      <c r="C694" s="12" t="s">
        <v>2762</v>
      </c>
      <c r="D694" s="12" t="s">
        <v>2763</v>
      </c>
      <c r="E694" s="12" t="s">
        <v>2759</v>
      </c>
      <c r="F694" s="12" t="s">
        <v>17</v>
      </c>
      <c r="G694" s="12" t="s">
        <v>18</v>
      </c>
      <c r="H694" s="12" t="s">
        <v>2764</v>
      </c>
      <c r="I694" s="12" t="s">
        <v>20</v>
      </c>
      <c r="J694" s="12"/>
      <c r="K694" s="12"/>
      <c r="L694" s="12"/>
    </row>
    <row r="695" spans="1:12" s="11" customFormat="1" ht="15" x14ac:dyDescent="0.25">
      <c r="A695" s="11" t="s">
        <v>2765</v>
      </c>
      <c r="B695" s="12" t="s">
        <v>2591</v>
      </c>
      <c r="C695" s="12" t="s">
        <v>2766</v>
      </c>
      <c r="D695" s="12" t="s">
        <v>2767</v>
      </c>
      <c r="E695" s="12" t="s">
        <v>2768</v>
      </c>
      <c r="F695" s="12" t="s">
        <v>17</v>
      </c>
      <c r="G695" s="12" t="s">
        <v>18</v>
      </c>
      <c r="H695" s="12" t="s">
        <v>2769</v>
      </c>
      <c r="I695" s="12" t="s">
        <v>20</v>
      </c>
      <c r="J695" s="12"/>
      <c r="K695" s="12"/>
      <c r="L695" s="12"/>
    </row>
    <row r="696" spans="1:12" s="11" customFormat="1" ht="15" x14ac:dyDescent="0.25">
      <c r="A696" s="11" t="s">
        <v>2770</v>
      </c>
      <c r="B696" s="12" t="s">
        <v>2591</v>
      </c>
      <c r="C696" s="12" t="s">
        <v>2771</v>
      </c>
      <c r="D696" s="12" t="s">
        <v>2772</v>
      </c>
      <c r="E696" s="12" t="s">
        <v>2768</v>
      </c>
      <c r="F696" s="12" t="s">
        <v>17</v>
      </c>
      <c r="G696" s="12" t="s">
        <v>18</v>
      </c>
      <c r="H696" s="12" t="s">
        <v>2773</v>
      </c>
      <c r="I696" s="12" t="s">
        <v>20</v>
      </c>
      <c r="J696" s="12"/>
      <c r="K696" s="12"/>
      <c r="L696" s="12"/>
    </row>
    <row r="697" spans="1:12" s="11" customFormat="1" ht="15" x14ac:dyDescent="0.25">
      <c r="A697" s="11" t="s">
        <v>2774</v>
      </c>
      <c r="B697" s="12" t="s">
        <v>2591</v>
      </c>
      <c r="C697" s="12" t="s">
        <v>2775</v>
      </c>
      <c r="D697" s="12" t="s">
        <v>2776</v>
      </c>
      <c r="E697" s="12" t="s">
        <v>2777</v>
      </c>
      <c r="F697" s="12" t="s">
        <v>17</v>
      </c>
      <c r="G697" s="12" t="s">
        <v>18</v>
      </c>
      <c r="H697" s="12" t="s">
        <v>2778</v>
      </c>
      <c r="I697" s="12" t="s">
        <v>20</v>
      </c>
      <c r="J697" s="12"/>
      <c r="K697" s="12"/>
      <c r="L697" s="12"/>
    </row>
    <row r="698" spans="1:12" s="11" customFormat="1" ht="15" x14ac:dyDescent="0.25">
      <c r="A698" s="11" t="s">
        <v>2779</v>
      </c>
      <c r="B698" s="12" t="s">
        <v>2591</v>
      </c>
      <c r="C698" s="12" t="s">
        <v>2780</v>
      </c>
      <c r="D698" s="12" t="s">
        <v>2781</v>
      </c>
      <c r="E698" s="12" t="s">
        <v>2777</v>
      </c>
      <c r="F698" s="12" t="s">
        <v>17</v>
      </c>
      <c r="G698" s="12" t="s">
        <v>18</v>
      </c>
      <c r="H698" s="12" t="s">
        <v>529</v>
      </c>
      <c r="I698" s="12" t="s">
        <v>20</v>
      </c>
      <c r="J698" s="12"/>
      <c r="K698" s="12"/>
      <c r="L698" s="12"/>
    </row>
    <row r="699" spans="1:12" s="11" customFormat="1" ht="15" x14ac:dyDescent="0.25">
      <c r="A699" s="11" t="s">
        <v>2782</v>
      </c>
      <c r="B699" s="12" t="s">
        <v>2591</v>
      </c>
      <c r="C699" s="12" t="s">
        <v>2783</v>
      </c>
      <c r="D699" s="12" t="s">
        <v>2784</v>
      </c>
      <c r="E699" s="12" t="s">
        <v>2785</v>
      </c>
      <c r="F699" s="12" t="s">
        <v>17</v>
      </c>
      <c r="G699" s="12" t="s">
        <v>143</v>
      </c>
      <c r="H699" s="12" t="s">
        <v>2786</v>
      </c>
      <c r="I699" s="12" t="s">
        <v>20</v>
      </c>
      <c r="J699" s="12"/>
      <c r="K699" s="12"/>
      <c r="L699" s="12"/>
    </row>
    <row r="700" spans="1:12" s="11" customFormat="1" ht="15" x14ac:dyDescent="0.25">
      <c r="A700" s="11" t="s">
        <v>2787</v>
      </c>
      <c r="B700" s="12" t="s">
        <v>2591</v>
      </c>
      <c r="C700" s="12" t="s">
        <v>2788</v>
      </c>
      <c r="D700" s="12" t="s">
        <v>2789</v>
      </c>
      <c r="E700" s="12" t="s">
        <v>2785</v>
      </c>
      <c r="F700" s="12" t="s">
        <v>17</v>
      </c>
      <c r="G700" s="12" t="s">
        <v>143</v>
      </c>
      <c r="H700" s="12" t="s">
        <v>2790</v>
      </c>
      <c r="I700" s="12" t="s">
        <v>20</v>
      </c>
      <c r="J700" s="12"/>
      <c r="K700" s="12"/>
      <c r="L700" s="12"/>
    </row>
    <row r="701" spans="1:12" s="11" customFormat="1" ht="15" x14ac:dyDescent="0.25">
      <c r="A701" s="11" t="s">
        <v>2791</v>
      </c>
      <c r="B701" s="12" t="s">
        <v>2591</v>
      </c>
      <c r="C701" s="12" t="s">
        <v>2792</v>
      </c>
      <c r="D701" s="12" t="s">
        <v>2793</v>
      </c>
      <c r="E701" s="12" t="s">
        <v>2794</v>
      </c>
      <c r="F701" s="12" t="s">
        <v>17</v>
      </c>
      <c r="G701" s="12" t="s">
        <v>18</v>
      </c>
      <c r="H701" s="12" t="s">
        <v>2795</v>
      </c>
      <c r="I701" s="12" t="s">
        <v>20</v>
      </c>
      <c r="J701" s="12"/>
      <c r="K701" s="12"/>
      <c r="L701" s="12"/>
    </row>
    <row r="702" spans="1:12" s="11" customFormat="1" ht="15" x14ac:dyDescent="0.25">
      <c r="A702" s="11" t="s">
        <v>2796</v>
      </c>
      <c r="B702" s="12" t="s">
        <v>2591</v>
      </c>
      <c r="C702" s="12" t="s">
        <v>2797</v>
      </c>
      <c r="D702" s="12" t="s">
        <v>2798</v>
      </c>
      <c r="E702" s="12" t="s">
        <v>2799</v>
      </c>
      <c r="F702" s="12" t="s">
        <v>17</v>
      </c>
      <c r="G702" s="12" t="s">
        <v>143</v>
      </c>
      <c r="H702" s="12" t="s">
        <v>1097</v>
      </c>
      <c r="I702" s="12" t="s">
        <v>20</v>
      </c>
      <c r="J702" s="12"/>
      <c r="K702" s="12"/>
      <c r="L702" s="12"/>
    </row>
    <row r="703" spans="1:12" s="11" customFormat="1" ht="15" x14ac:dyDescent="0.25">
      <c r="A703" s="11" t="s">
        <v>2800</v>
      </c>
      <c r="B703" s="12" t="s">
        <v>2591</v>
      </c>
      <c r="C703" s="12" t="s">
        <v>2801</v>
      </c>
      <c r="D703" s="12" t="s">
        <v>2802</v>
      </c>
      <c r="E703" s="12" t="s">
        <v>2803</v>
      </c>
      <c r="F703" s="12" t="s">
        <v>148</v>
      </c>
      <c r="G703" s="12" t="s">
        <v>18</v>
      </c>
      <c r="H703" s="12" t="s">
        <v>572</v>
      </c>
      <c r="I703" s="12" t="s">
        <v>20</v>
      </c>
      <c r="J703" s="12"/>
      <c r="K703" s="12"/>
      <c r="L703" s="12"/>
    </row>
    <row r="704" spans="1:12" s="11" customFormat="1" ht="15" x14ac:dyDescent="0.25">
      <c r="A704" s="11" t="s">
        <v>2804</v>
      </c>
      <c r="B704" s="12" t="s">
        <v>2591</v>
      </c>
      <c r="C704" s="12" t="s">
        <v>2805</v>
      </c>
      <c r="D704" s="12" t="s">
        <v>2806</v>
      </c>
      <c r="E704" s="12" t="s">
        <v>2807</v>
      </c>
      <c r="F704" s="12" t="s">
        <v>17</v>
      </c>
      <c r="G704" s="12" t="s">
        <v>18</v>
      </c>
      <c r="H704" s="12" t="s">
        <v>2795</v>
      </c>
      <c r="I704" s="12" t="s">
        <v>20</v>
      </c>
      <c r="J704" s="12"/>
      <c r="K704" s="12"/>
      <c r="L704" s="12"/>
    </row>
    <row r="705" spans="1:12" s="11" customFormat="1" ht="15" x14ac:dyDescent="0.25">
      <c r="A705" s="11" t="s">
        <v>2808</v>
      </c>
      <c r="B705" s="12" t="s">
        <v>2591</v>
      </c>
      <c r="C705" s="12" t="s">
        <v>2809</v>
      </c>
      <c r="D705" s="12" t="s">
        <v>2810</v>
      </c>
      <c r="E705" s="12" t="s">
        <v>2811</v>
      </c>
      <c r="F705" s="12" t="s">
        <v>17</v>
      </c>
      <c r="G705" s="12" t="s">
        <v>18</v>
      </c>
      <c r="H705" s="12" t="s">
        <v>36</v>
      </c>
      <c r="I705" s="12" t="s">
        <v>20</v>
      </c>
      <c r="J705" s="12"/>
      <c r="K705" s="12"/>
      <c r="L705" s="12"/>
    </row>
    <row r="706" spans="1:12" s="11" customFormat="1" ht="15" x14ac:dyDescent="0.25">
      <c r="A706" s="11" t="s">
        <v>2812</v>
      </c>
      <c r="B706" s="12" t="s">
        <v>2591</v>
      </c>
      <c r="C706" s="12" t="s">
        <v>2813</v>
      </c>
      <c r="D706" s="12" t="s">
        <v>2814</v>
      </c>
      <c r="E706" s="12" t="s">
        <v>2815</v>
      </c>
      <c r="F706" s="12" t="s">
        <v>17</v>
      </c>
      <c r="G706" s="12" t="s">
        <v>143</v>
      </c>
      <c r="H706" s="12" t="s">
        <v>794</v>
      </c>
      <c r="I706" s="12" t="s">
        <v>20</v>
      </c>
      <c r="J706" s="12"/>
      <c r="K706" s="12"/>
      <c r="L706" s="12"/>
    </row>
    <row r="707" spans="1:12" s="11" customFormat="1" ht="15" x14ac:dyDescent="0.25">
      <c r="A707" s="11" t="s">
        <v>2816</v>
      </c>
      <c r="B707" s="12" t="s">
        <v>2591</v>
      </c>
      <c r="C707" s="12" t="s">
        <v>2817</v>
      </c>
      <c r="D707" s="12" t="s">
        <v>2818</v>
      </c>
      <c r="E707" s="12" t="s">
        <v>2819</v>
      </c>
      <c r="F707" s="12" t="s">
        <v>29</v>
      </c>
      <c r="G707" s="12" t="s">
        <v>18</v>
      </c>
      <c r="H707" s="12" t="s">
        <v>2820</v>
      </c>
      <c r="I707" s="12" t="s">
        <v>20</v>
      </c>
      <c r="J707" s="12"/>
      <c r="K707" s="12"/>
      <c r="L707" s="12"/>
    </row>
    <row r="708" spans="1:12" s="11" customFormat="1" ht="15" x14ac:dyDescent="0.25">
      <c r="A708" s="11" t="s">
        <v>2821</v>
      </c>
      <c r="B708" s="12" t="s">
        <v>2591</v>
      </c>
      <c r="C708" s="12" t="s">
        <v>2822</v>
      </c>
      <c r="D708" s="12" t="s">
        <v>2818</v>
      </c>
      <c r="E708" s="12" t="s">
        <v>2819</v>
      </c>
      <c r="F708" s="12" t="s">
        <v>29</v>
      </c>
      <c r="G708" s="12" t="s">
        <v>18</v>
      </c>
      <c r="H708" s="12" t="s">
        <v>2823</v>
      </c>
      <c r="I708" s="12" t="s">
        <v>20</v>
      </c>
      <c r="J708" s="12"/>
      <c r="K708" s="12"/>
      <c r="L708" s="12"/>
    </row>
    <row r="709" spans="1:12" s="11" customFormat="1" ht="15" x14ac:dyDescent="0.25">
      <c r="A709" s="11" t="s">
        <v>2824</v>
      </c>
      <c r="B709" s="12" t="s">
        <v>2591</v>
      </c>
      <c r="C709" s="12" t="s">
        <v>2825</v>
      </c>
      <c r="D709" s="12" t="s">
        <v>2826</v>
      </c>
      <c r="E709" s="12" t="s">
        <v>2827</v>
      </c>
      <c r="F709" s="12" t="s">
        <v>29</v>
      </c>
      <c r="G709" s="12" t="s">
        <v>18</v>
      </c>
      <c r="H709" s="12" t="s">
        <v>2711</v>
      </c>
      <c r="I709" s="12" t="s">
        <v>20</v>
      </c>
      <c r="J709" s="12"/>
      <c r="K709" s="12"/>
      <c r="L709" s="12"/>
    </row>
    <row r="710" spans="1:12" s="11" customFormat="1" ht="15" x14ac:dyDescent="0.25">
      <c r="A710" s="11" t="s">
        <v>2828</v>
      </c>
      <c r="B710" s="12" t="s">
        <v>2591</v>
      </c>
      <c r="C710" s="12" t="s">
        <v>2829</v>
      </c>
      <c r="D710" s="12" t="s">
        <v>2830</v>
      </c>
      <c r="E710" s="12" t="s">
        <v>2831</v>
      </c>
      <c r="F710" s="12" t="s">
        <v>17</v>
      </c>
      <c r="G710" s="12" t="s">
        <v>18</v>
      </c>
      <c r="H710" s="12" t="s">
        <v>2832</v>
      </c>
      <c r="I710" s="12" t="s">
        <v>20</v>
      </c>
      <c r="J710" s="12"/>
      <c r="K710" s="12"/>
      <c r="L710" s="12"/>
    </row>
    <row r="711" spans="1:12" s="11" customFormat="1" ht="15" x14ac:dyDescent="0.25">
      <c r="A711" s="11" t="s">
        <v>2833</v>
      </c>
      <c r="B711" s="12" t="s">
        <v>2591</v>
      </c>
      <c r="C711" s="12" t="s">
        <v>2834</v>
      </c>
      <c r="D711" s="12" t="s">
        <v>2835</v>
      </c>
      <c r="E711" s="12" t="s">
        <v>2836</v>
      </c>
      <c r="F711" s="12" t="s">
        <v>17</v>
      </c>
      <c r="G711" s="12" t="s">
        <v>18</v>
      </c>
      <c r="H711" s="12" t="s">
        <v>833</v>
      </c>
      <c r="I711" s="12" t="s">
        <v>20</v>
      </c>
      <c r="J711" s="12"/>
      <c r="K711" s="12"/>
      <c r="L711" s="12"/>
    </row>
    <row r="712" spans="1:12" s="11" customFormat="1" ht="15" x14ac:dyDescent="0.25">
      <c r="A712" s="11" t="s">
        <v>2837</v>
      </c>
      <c r="B712" s="12" t="s">
        <v>2591</v>
      </c>
      <c r="C712" s="12" t="s">
        <v>2838</v>
      </c>
      <c r="D712" s="12" t="s">
        <v>2839</v>
      </c>
      <c r="E712" s="12" t="s">
        <v>2836</v>
      </c>
      <c r="F712" s="12" t="s">
        <v>17</v>
      </c>
      <c r="G712" s="12" t="s">
        <v>18</v>
      </c>
      <c r="H712" s="12" t="s">
        <v>57</v>
      </c>
      <c r="I712" s="12" t="s">
        <v>20</v>
      </c>
      <c r="J712" s="12"/>
      <c r="K712" s="12"/>
      <c r="L712" s="12"/>
    </row>
    <row r="713" spans="1:12" s="11" customFormat="1" ht="15" x14ac:dyDescent="0.25">
      <c r="A713" s="11" t="s">
        <v>2840</v>
      </c>
      <c r="B713" s="12" t="s">
        <v>2591</v>
      </c>
      <c r="C713" s="12" t="s">
        <v>2841</v>
      </c>
      <c r="D713" s="12" t="s">
        <v>2842</v>
      </c>
      <c r="E713" s="12" t="s">
        <v>2836</v>
      </c>
      <c r="F713" s="12" t="s">
        <v>29</v>
      </c>
      <c r="G713" s="12" t="s">
        <v>18</v>
      </c>
      <c r="H713" s="12" t="s">
        <v>843</v>
      </c>
      <c r="I713" s="12" t="s">
        <v>20</v>
      </c>
      <c r="J713" s="12"/>
      <c r="K713" s="12"/>
      <c r="L713" s="12"/>
    </row>
    <row r="714" spans="1:12" s="11" customFormat="1" ht="15" x14ac:dyDescent="0.25">
      <c r="A714" s="11" t="s">
        <v>2843</v>
      </c>
      <c r="B714" s="12" t="s">
        <v>2591</v>
      </c>
      <c r="C714" s="12" t="s">
        <v>2844</v>
      </c>
      <c r="D714" s="12" t="s">
        <v>2845</v>
      </c>
      <c r="E714" s="12" t="s">
        <v>2836</v>
      </c>
      <c r="F714" s="12" t="s">
        <v>29</v>
      </c>
      <c r="G714" s="12" t="s">
        <v>18</v>
      </c>
      <c r="H714" s="12" t="s">
        <v>85</v>
      </c>
      <c r="I714" s="12" t="s">
        <v>20</v>
      </c>
      <c r="J714" s="12"/>
      <c r="K714" s="12"/>
      <c r="L714" s="12"/>
    </row>
    <row r="715" spans="1:12" s="11" customFormat="1" ht="15" x14ac:dyDescent="0.25">
      <c r="A715" s="11" t="s">
        <v>2846</v>
      </c>
      <c r="B715" s="12" t="s">
        <v>2591</v>
      </c>
      <c r="C715" s="12" t="s">
        <v>2847</v>
      </c>
      <c r="D715" s="12" t="s">
        <v>2848</v>
      </c>
      <c r="E715" s="12" t="s">
        <v>2849</v>
      </c>
      <c r="F715" s="12" t="s">
        <v>69</v>
      </c>
      <c r="G715" s="12" t="s">
        <v>30</v>
      </c>
      <c r="H715" s="12" t="s">
        <v>190</v>
      </c>
      <c r="I715" s="12" t="s">
        <v>32</v>
      </c>
      <c r="J715" s="12"/>
      <c r="K715" s="12"/>
      <c r="L715" s="12"/>
    </row>
    <row r="716" spans="1:12" s="11" customFormat="1" ht="15" x14ac:dyDescent="0.25">
      <c r="A716" s="11" t="s">
        <v>2850</v>
      </c>
      <c r="B716" s="12" t="s">
        <v>2591</v>
      </c>
      <c r="C716" s="12" t="s">
        <v>2851</v>
      </c>
      <c r="D716" s="12" t="s">
        <v>2852</v>
      </c>
      <c r="E716" s="12" t="s">
        <v>2849</v>
      </c>
      <c r="F716" s="12" t="s">
        <v>216</v>
      </c>
      <c r="G716" s="12" t="s">
        <v>30</v>
      </c>
      <c r="H716" s="12" t="s">
        <v>1326</v>
      </c>
      <c r="I716" s="12" t="s">
        <v>32</v>
      </c>
      <c r="J716" s="12"/>
      <c r="K716" s="12"/>
      <c r="L716" s="12"/>
    </row>
    <row r="717" spans="1:12" s="11" customFormat="1" ht="15" x14ac:dyDescent="0.25">
      <c r="A717" s="11" t="s">
        <v>2853</v>
      </c>
      <c r="B717" s="12" t="s">
        <v>2591</v>
      </c>
      <c r="C717" s="12" t="s">
        <v>2633</v>
      </c>
      <c r="D717" s="12" t="s">
        <v>2854</v>
      </c>
      <c r="E717" s="12" t="s">
        <v>2855</v>
      </c>
      <c r="F717" s="12" t="s">
        <v>17</v>
      </c>
      <c r="G717" s="12" t="s">
        <v>18</v>
      </c>
      <c r="H717" s="12" t="s">
        <v>2856</v>
      </c>
      <c r="I717" s="12" t="s">
        <v>20</v>
      </c>
      <c r="J717" s="12"/>
      <c r="K717" s="12"/>
      <c r="L717" s="12"/>
    </row>
    <row r="718" spans="1:12" s="11" customFormat="1" ht="15" x14ac:dyDescent="0.25">
      <c r="A718" s="11" t="s">
        <v>2857</v>
      </c>
      <c r="B718" s="12" t="s">
        <v>2591</v>
      </c>
      <c r="C718" s="12" t="s">
        <v>2858</v>
      </c>
      <c r="D718" s="12" t="s">
        <v>2859</v>
      </c>
      <c r="E718" s="12" t="s">
        <v>2855</v>
      </c>
      <c r="F718" s="12" t="s">
        <v>148</v>
      </c>
      <c r="G718" s="12" t="s">
        <v>18</v>
      </c>
      <c r="H718" s="12" t="s">
        <v>476</v>
      </c>
      <c r="I718" s="12" t="s">
        <v>20</v>
      </c>
      <c r="J718" s="12"/>
      <c r="K718" s="12"/>
      <c r="L718" s="12"/>
    </row>
    <row r="719" spans="1:12" s="11" customFormat="1" ht="15" x14ac:dyDescent="0.25">
      <c r="A719" s="11" t="s">
        <v>2860</v>
      </c>
      <c r="B719" s="12" t="s">
        <v>2591</v>
      </c>
      <c r="C719" s="12" t="s">
        <v>2861</v>
      </c>
      <c r="D719" s="12" t="s">
        <v>2862</v>
      </c>
      <c r="E719" s="12" t="s">
        <v>2855</v>
      </c>
      <c r="F719" s="12" t="s">
        <v>216</v>
      </c>
      <c r="G719" s="12" t="s">
        <v>30</v>
      </c>
      <c r="H719" s="12" t="s">
        <v>2863</v>
      </c>
      <c r="I719" s="12" t="s">
        <v>32</v>
      </c>
      <c r="J719" s="12"/>
      <c r="K719" s="12"/>
      <c r="L719" s="12"/>
    </row>
    <row r="720" spans="1:12" s="11" customFormat="1" ht="15" x14ac:dyDescent="0.25">
      <c r="A720" s="11" t="s">
        <v>2864</v>
      </c>
      <c r="B720" s="12" t="s">
        <v>2591</v>
      </c>
      <c r="C720" s="12" t="s">
        <v>2865</v>
      </c>
      <c r="D720" s="12" t="s">
        <v>2866</v>
      </c>
      <c r="E720" s="12" t="s">
        <v>2867</v>
      </c>
      <c r="F720" s="12" t="s">
        <v>29</v>
      </c>
      <c r="G720" s="12" t="s">
        <v>18</v>
      </c>
      <c r="H720" s="12" t="s">
        <v>2868</v>
      </c>
      <c r="I720" s="12" t="s">
        <v>20</v>
      </c>
      <c r="J720" s="12"/>
      <c r="K720" s="12"/>
      <c r="L720" s="12"/>
    </row>
    <row r="721" spans="1:12" s="11" customFormat="1" ht="15" x14ac:dyDescent="0.25">
      <c r="A721" s="11" t="s">
        <v>2869</v>
      </c>
      <c r="B721" s="12" t="s">
        <v>2591</v>
      </c>
      <c r="C721" s="12" t="s">
        <v>2870</v>
      </c>
      <c r="D721" s="12" t="s">
        <v>2871</v>
      </c>
      <c r="E721" s="12" t="s">
        <v>2872</v>
      </c>
      <c r="F721" s="12" t="s">
        <v>17</v>
      </c>
      <c r="G721" s="12" t="s">
        <v>18</v>
      </c>
      <c r="H721" s="12" t="s">
        <v>2873</v>
      </c>
      <c r="I721" s="12" t="s">
        <v>20</v>
      </c>
      <c r="J721" s="12"/>
      <c r="K721" s="12"/>
      <c r="L721" s="12"/>
    </row>
  </sheetData>
  <sheetProtection algorithmName="SHA-512" hashValue="Owc6IdBwqRYqJWuyO3Oev+NzNDYvkKe/DBaKp1rIFsmH+pTgpr3YWY5xZAfsa6FuHatjziOcvxOWY2NdkDVKcA==" saltValue="ZoUxF64VrxRh41uc+XjzVQ==" spinCount="100000" sheet="1" objects="1" scenarios="1" sort="0" autoFilter="0"/>
  <autoFilter ref="A10:I10" xr:uid="{00000000-0001-0000-0000-000000000000}"/>
  <mergeCells count="3">
    <mergeCell ref="B5:I7"/>
    <mergeCell ref="B8:C8"/>
    <mergeCell ref="E8:I8"/>
  </mergeCells>
  <conditionalFormatting sqref="A56 A36:A37">
    <cfRule type="duplicateValues" dxfId="48" priority="43"/>
  </conditionalFormatting>
  <conditionalFormatting sqref="A142">
    <cfRule type="duplicateValues" dxfId="47" priority="42"/>
  </conditionalFormatting>
  <conditionalFormatting sqref="A154">
    <cfRule type="duplicateValues" dxfId="46" priority="41"/>
  </conditionalFormatting>
  <conditionalFormatting sqref="A204">
    <cfRule type="duplicateValues" dxfId="45" priority="40"/>
  </conditionalFormatting>
  <conditionalFormatting sqref="A225">
    <cfRule type="duplicateValues" dxfId="44" priority="39"/>
  </conditionalFormatting>
  <conditionalFormatting sqref="A230">
    <cfRule type="duplicateValues" dxfId="43" priority="38"/>
  </conditionalFormatting>
  <conditionalFormatting sqref="A234">
    <cfRule type="duplicateValues" dxfId="42" priority="37"/>
  </conditionalFormatting>
  <conditionalFormatting sqref="A247">
    <cfRule type="duplicateValues" dxfId="41" priority="36"/>
  </conditionalFormatting>
  <conditionalFormatting sqref="A272">
    <cfRule type="duplicateValues" dxfId="40" priority="35"/>
  </conditionalFormatting>
  <conditionalFormatting sqref="A273">
    <cfRule type="duplicateValues" dxfId="39" priority="34"/>
  </conditionalFormatting>
  <conditionalFormatting sqref="A275">
    <cfRule type="duplicateValues" dxfId="38" priority="33"/>
  </conditionalFormatting>
  <conditionalFormatting sqref="A286">
    <cfRule type="duplicateValues" dxfId="37" priority="32"/>
  </conditionalFormatting>
  <conditionalFormatting sqref="A277">
    <cfRule type="duplicateValues" dxfId="36" priority="31"/>
  </conditionalFormatting>
  <conditionalFormatting sqref="A327">
    <cfRule type="duplicateValues" dxfId="35" priority="30"/>
  </conditionalFormatting>
  <conditionalFormatting sqref="A328">
    <cfRule type="duplicateValues" dxfId="34" priority="29"/>
  </conditionalFormatting>
  <conditionalFormatting sqref="A329">
    <cfRule type="duplicateValues" dxfId="33" priority="28"/>
  </conditionalFormatting>
  <conditionalFormatting sqref="A331">
    <cfRule type="duplicateValues" dxfId="32" priority="27"/>
  </conditionalFormatting>
  <conditionalFormatting sqref="A377">
    <cfRule type="duplicateValues" dxfId="31" priority="26"/>
  </conditionalFormatting>
  <conditionalFormatting sqref="A392">
    <cfRule type="duplicateValues" dxfId="30" priority="25"/>
  </conditionalFormatting>
  <conditionalFormatting sqref="A407">
    <cfRule type="duplicateValues" dxfId="29" priority="24"/>
  </conditionalFormatting>
  <conditionalFormatting sqref="A483">
    <cfRule type="duplicateValues" dxfId="28" priority="23"/>
  </conditionalFormatting>
  <conditionalFormatting sqref="A416">
    <cfRule type="duplicateValues" dxfId="27" priority="22"/>
  </conditionalFormatting>
  <conditionalFormatting sqref="A460">
    <cfRule type="duplicateValues" dxfId="26" priority="21"/>
  </conditionalFormatting>
  <conditionalFormatting sqref="A474">
    <cfRule type="duplicateValues" dxfId="25" priority="20"/>
  </conditionalFormatting>
  <conditionalFormatting sqref="A482">
    <cfRule type="duplicateValues" dxfId="24" priority="19"/>
  </conditionalFormatting>
  <conditionalFormatting sqref="A503">
    <cfRule type="duplicateValues" dxfId="23" priority="18"/>
  </conditionalFormatting>
  <conditionalFormatting sqref="A549">
    <cfRule type="duplicateValues" dxfId="22" priority="17"/>
  </conditionalFormatting>
  <conditionalFormatting sqref="A594">
    <cfRule type="duplicateValues" dxfId="21" priority="16"/>
  </conditionalFormatting>
  <conditionalFormatting sqref="A598:A600">
    <cfRule type="duplicateValues" dxfId="20" priority="15"/>
  </conditionalFormatting>
  <conditionalFormatting sqref="A710 A689:A692 A484:A502 A330 A276 A274 A120:A141 A1:A35 A38:A55 A57:A68 A70:A73 A76:A83 A85:A86 A97:A102 A104:A118 A143:A153 A155:A183 A185:A201 A203 A205:A224 A226:A229 A231:A233 A235:A246 A248:A271 A278:A285 A287:A296 A299:A326 A332:A376 A378:A391 A393:A406 A408:A415 A417:A459 A461:A473 A475:A481 A504:A548 A550:A593 A595:A597 A601:A634 A637:A646 A648:A662 A665:A671 A673:A680 A682:A685 A695:A708 A712:A715 A717:A718 A720 A722:A1048576 A88:A94">
    <cfRule type="duplicateValues" dxfId="19" priority="44"/>
  </conditionalFormatting>
  <conditionalFormatting sqref="A635:A636">
    <cfRule type="duplicateValues" dxfId="18" priority="14"/>
  </conditionalFormatting>
  <conditionalFormatting sqref="A647">
    <cfRule type="duplicateValues" dxfId="17" priority="13"/>
  </conditionalFormatting>
  <conditionalFormatting sqref="A663:A664">
    <cfRule type="duplicateValues" dxfId="16" priority="12"/>
  </conditionalFormatting>
  <conditionalFormatting sqref="A672">
    <cfRule type="duplicateValues" dxfId="15" priority="11"/>
  </conditionalFormatting>
  <conditionalFormatting sqref="A686">
    <cfRule type="duplicateValues" dxfId="14" priority="10"/>
  </conditionalFormatting>
  <conditionalFormatting sqref="A687:A688">
    <cfRule type="duplicateValues" dxfId="13" priority="9"/>
  </conditionalFormatting>
  <conditionalFormatting sqref="A693:A694">
    <cfRule type="duplicateValues" dxfId="12" priority="8"/>
  </conditionalFormatting>
  <conditionalFormatting sqref="A709">
    <cfRule type="duplicateValues" dxfId="11" priority="7"/>
  </conditionalFormatting>
  <conditionalFormatting sqref="A711">
    <cfRule type="duplicateValues" dxfId="10" priority="6"/>
  </conditionalFormatting>
  <conditionalFormatting sqref="A716">
    <cfRule type="duplicateValues" dxfId="9" priority="5"/>
  </conditionalFormatting>
  <conditionalFormatting sqref="A719">
    <cfRule type="duplicateValues" dxfId="8" priority="4"/>
  </conditionalFormatting>
  <conditionalFormatting sqref="A721">
    <cfRule type="duplicateValues" dxfId="7" priority="3"/>
  </conditionalFormatting>
  <conditionalFormatting sqref="A119 A95:A96 A103 A84 A74:A75 A69">
    <cfRule type="duplicateValues" dxfId="6" priority="45"/>
  </conditionalFormatting>
  <conditionalFormatting sqref="A87">
    <cfRule type="duplicateValues" dxfId="5" priority="2"/>
  </conditionalFormatting>
  <conditionalFormatting sqref="A1:A1048576">
    <cfRule type="duplicateValues" dxfId="4" priority="1"/>
  </conditionalFormatting>
  <conditionalFormatting sqref="A202">
    <cfRule type="duplicateValues" dxfId="3" priority="46"/>
  </conditionalFormatting>
  <conditionalFormatting sqref="A184">
    <cfRule type="duplicateValues" dxfId="2" priority="47"/>
  </conditionalFormatting>
  <conditionalFormatting sqref="A297:A298">
    <cfRule type="duplicateValues" dxfId="1" priority="48"/>
  </conditionalFormatting>
  <conditionalFormatting sqref="A681">
    <cfRule type="duplicateValues" dxfId="0" priority="49"/>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Public Factory List Dec 2022</vt:lpstr>
    </vt:vector>
  </TitlesOfParts>
  <Company>PVH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Venessa Lee</dc:creator>
  <cp:lastModifiedBy>Venessa Lee</cp:lastModifiedBy>
  <dcterms:created xsi:type="dcterms:W3CDTF">2023-01-04T04:47:07Z</dcterms:created>
  <dcterms:modified xsi:type="dcterms:W3CDTF">2023-01-09T04:42:45Z</dcterms:modified>
</cp:coreProperties>
</file>