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isilon-ops\naoa\Projects\Transportation-Data-Book\Edition 40\Web spreadsheets\"/>
    </mc:Choice>
  </mc:AlternateContent>
  <xr:revisionPtr revIDLastSave="0" documentId="13_ncr:1_{CFF7A635-0BE3-4644-B4D8-6D57DB6EF2A2}" xr6:coauthVersionLast="47" xr6:coauthVersionMax="47" xr10:uidLastSave="{00000000-0000-0000-0000-000000000000}"/>
  <bookViews>
    <workbookView xWindow="1850" yWindow="2760" windowWidth="24840" windowHeight="16280" xr2:uid="{3923B8C6-AD4E-462D-9890-D9727F1A8D59}"/>
  </bookViews>
  <sheets>
    <sheet name="TEDB Edition 4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<sst xmlns="http://schemas.openxmlformats.org/spreadsheetml/2006/main" count="32" uniqueCount="18">
  <si>
    <t>Figure 6.2.  Typical Daily Charging Times for Residential Plug-in Electric Vehicles, 
2017 California Vehicle Survey</t>
  </si>
  <si>
    <t>Never</t>
  </si>
  <si>
    <t>Less than once a week</t>
  </si>
  <si>
    <t>1 or 2 times per week</t>
  </si>
  <si>
    <t>3 or 4 times per week</t>
  </si>
  <si>
    <t>Daily</t>
  </si>
  <si>
    <t>All-electric vehicle</t>
  </si>
  <si>
    <t>Workday</t>
  </si>
  <si>
    <t xml:space="preserve">Morning (7 am to noon) </t>
  </si>
  <si>
    <t>Afternoon (noon to 6 pm)</t>
  </si>
  <si>
    <t>Evening (6 pm to 11 pm)</t>
  </si>
  <si>
    <t>Overnight (11 pm to 7 am)</t>
  </si>
  <si>
    <t>Weekend</t>
  </si>
  <si>
    <t>Plug-in hybrid electric vehicle</t>
  </si>
  <si>
    <r>
      <t>Note: A</t>
    </r>
    <r>
      <rPr>
        <sz val="10"/>
        <color theme="1"/>
        <rFont val="Times New Roman"/>
        <family val="1"/>
      </rPr>
      <t>ll-electric vehicle samples N=249. Plug-in hybrid electric vehicle samples N=153.</t>
    </r>
  </si>
  <si>
    <t>Source:</t>
  </si>
  <si>
    <t>2019 California Vehicle Survey, California Energy Commission (2021). Accessed December 21, 2021 from https://www.energy.ca.gov/data-reports/surveys/california-vehicle-survey</t>
  </si>
  <si>
    <t>California residential plug-in vehicle charging occurs more frequently in the overnight and evening hours. Some utilities offer lower rates for off-peak electricity usage which usually begins in the evening. Plug-in vehicle owners in those areas can schedule their charging to take advantage of lower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</si>
</sst>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3C4349"/>
      <name val="Times New Roman"/>
      <family val="1"/>
    </font>
    <font>
      <u/>
      <sz val="10"/>
      <color theme="10"/>
      <name val="Arial"/>
      <family val="2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7" fillId="0" borderId="9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9" fontId="7" fillId="0" borderId="11" xfId="1" applyFont="1" applyFill="1" applyBorder="1" applyAlignment="1">
      <alignment vertical="center"/>
    </xf>
    <xf numFmtId="9" fontId="7" fillId="0" borderId="0" xfId="1" applyFont="1" applyFill="1"/>
    <xf numFmtId="0" fontId="7" fillId="0" borderId="11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9" fontId="7" fillId="0" borderId="7" xfId="1" applyFont="1" applyFill="1" applyBorder="1"/>
    <xf numFmtId="0" fontId="8" fillId="0" borderId="0" xfId="0" applyFont="1" applyFill="1" applyAlignment="1">
      <alignment vertical="top" wrapText="1"/>
    </xf>
    <xf numFmtId="0" fontId="10" fillId="0" borderId="0" xfId="2" applyFont="1" applyFill="1" applyAlignment="1" applyProtection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6" fillId="0" borderId="0" xfId="0" applyFont="1" applyFill="1"/>
    <xf numFmtId="0" fontId="11" fillId="0" borderId="0" xfId="0" applyFont="1" applyFill="1"/>
    <xf numFmtId="0" fontId="7" fillId="0" borderId="0" xfId="0" applyFont="1" applyFill="1" applyAlignment="1">
      <alignment horizontal="left" wrapText="1"/>
    </xf>
    <xf numFmtId="0" fontId="7" fillId="0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'TEDB Edition 40'!$E$36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'TEDB Edition 40'!$B$37:$D$52</c:f>
              <c:multiLvlStrCache>
                <c:ptCount val="16"/>
                <c:lvl>
                  <c:pt idx="0">
                    <c:v>Morning (7 am to noon) </c:v>
                  </c:pt>
                  <c:pt idx="1">
                    <c:v>Afternoon (noon to 6 pm)</c:v>
                  </c:pt>
                  <c:pt idx="2">
                    <c:v>Evening (6 pm to 11 pm)</c:v>
                  </c:pt>
                  <c:pt idx="3">
                    <c:v>Overnight (11 pm to 7 am)</c:v>
                  </c:pt>
                  <c:pt idx="4">
                    <c:v>Morning (7 am to noon) </c:v>
                  </c:pt>
                  <c:pt idx="5">
                    <c:v>Afternoon (noon to 6 pm)</c:v>
                  </c:pt>
                  <c:pt idx="6">
                    <c:v>Evening (6 pm to 11 pm)</c:v>
                  </c:pt>
                  <c:pt idx="7">
                    <c:v>Overnight (11 pm to 7 am)</c:v>
                  </c:pt>
                  <c:pt idx="8">
                    <c:v>Morning (7 am to noon) </c:v>
                  </c:pt>
                  <c:pt idx="9">
                    <c:v>Afternoon (noon to 6 pm)</c:v>
                  </c:pt>
                  <c:pt idx="10">
                    <c:v>Evening (6 pm to 11 pm)</c:v>
                  </c:pt>
                  <c:pt idx="11">
                    <c:v>Overnight (11 pm to 7 am)</c:v>
                  </c:pt>
                  <c:pt idx="12">
                    <c:v>Morning (7 am to noon) </c:v>
                  </c:pt>
                  <c:pt idx="13">
                    <c:v>Afternoon (noon to 6 pm)</c:v>
                  </c:pt>
                  <c:pt idx="14">
                    <c:v>Evening (6 pm to 11 pm)</c:v>
                  </c:pt>
                  <c:pt idx="15">
                    <c:v>Overnight (11 pm to 7 am)</c:v>
                  </c:pt>
                </c:lvl>
                <c:lvl>
                  <c:pt idx="0">
                    <c:v>Workday</c:v>
                  </c:pt>
                  <c:pt idx="4">
                    <c:v>Weekend</c:v>
                  </c:pt>
                  <c:pt idx="8">
                    <c:v>Workday</c:v>
                  </c:pt>
                  <c:pt idx="12">
                    <c:v>Weekend</c:v>
                  </c:pt>
                </c:lvl>
                <c:lvl>
                  <c:pt idx="0">
                    <c:v>All-electric vehicle</c:v>
                  </c:pt>
                  <c:pt idx="8">
                    <c:v>Plug-in hybrid electric vehicle</c:v>
                  </c:pt>
                </c:lvl>
              </c:multiLvlStrCache>
            </c:multiLvlStrRef>
          </c:cat>
          <c:val>
            <c:numRef>
              <c:f>'TEDB Edition 40'!$E$37:$E$52</c:f>
              <c:numCache>
                <c:formatCode>0%</c:formatCode>
                <c:ptCount val="16"/>
                <c:pt idx="0">
                  <c:v>0.71887550200803207</c:v>
                </c:pt>
                <c:pt idx="1">
                  <c:v>0.65461847389558236</c:v>
                </c:pt>
                <c:pt idx="2">
                  <c:v>0.46184738955823296</c:v>
                </c:pt>
                <c:pt idx="3">
                  <c:v>7.2289156626506021E-2</c:v>
                </c:pt>
                <c:pt idx="4">
                  <c:v>0.68674698795180722</c:v>
                </c:pt>
                <c:pt idx="5">
                  <c:v>0.6224899598393574</c:v>
                </c:pt>
                <c:pt idx="6">
                  <c:v>0.44979919678714858</c:v>
                </c:pt>
                <c:pt idx="7">
                  <c:v>0.10843373493975904</c:v>
                </c:pt>
                <c:pt idx="8">
                  <c:v>0.60130718954248363</c:v>
                </c:pt>
                <c:pt idx="9">
                  <c:v>0.46405228758169936</c:v>
                </c:pt>
                <c:pt idx="10">
                  <c:v>0.3202614379084967</c:v>
                </c:pt>
                <c:pt idx="11">
                  <c:v>0.13071895424836602</c:v>
                </c:pt>
                <c:pt idx="12">
                  <c:v>0.49673202614379086</c:v>
                </c:pt>
                <c:pt idx="13">
                  <c:v>0.41176470588235292</c:v>
                </c:pt>
                <c:pt idx="14">
                  <c:v>0.27450980392156865</c:v>
                </c:pt>
                <c:pt idx="15">
                  <c:v>0.1437908496732026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3-4630-899A-86404F2FA087}"/>
            </c:ext>
          </c:extLst>
        </c:ser>
        <c:ser>
          <c:idx val="1"/>
          <c:order val="1"/>
          <c:tx>
            <c:strRef>
              <c:f>'TEDB Edition 40'!$F$36</c:f>
              <c:strCache>
                <c:ptCount val="1"/>
                <c:pt idx="0">
                  <c:v>Less than once a week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'TEDB Edition 40'!$B$37:$D$52</c:f>
              <c:multiLvlStrCache>
                <c:ptCount val="16"/>
                <c:lvl>
                  <c:pt idx="0">
                    <c:v>Morning (7 am to noon) </c:v>
                  </c:pt>
                  <c:pt idx="1">
                    <c:v>Afternoon (noon to 6 pm)</c:v>
                  </c:pt>
                  <c:pt idx="2">
                    <c:v>Evening (6 pm to 11 pm)</c:v>
                  </c:pt>
                  <c:pt idx="3">
                    <c:v>Overnight (11 pm to 7 am)</c:v>
                  </c:pt>
                  <c:pt idx="4">
                    <c:v>Morning (7 am to noon) </c:v>
                  </c:pt>
                  <c:pt idx="5">
                    <c:v>Afternoon (noon to 6 pm)</c:v>
                  </c:pt>
                  <c:pt idx="6">
                    <c:v>Evening (6 pm to 11 pm)</c:v>
                  </c:pt>
                  <c:pt idx="7">
                    <c:v>Overnight (11 pm to 7 am)</c:v>
                  </c:pt>
                  <c:pt idx="8">
                    <c:v>Morning (7 am to noon) </c:v>
                  </c:pt>
                  <c:pt idx="9">
                    <c:v>Afternoon (noon to 6 pm)</c:v>
                  </c:pt>
                  <c:pt idx="10">
                    <c:v>Evening (6 pm to 11 pm)</c:v>
                  </c:pt>
                  <c:pt idx="11">
                    <c:v>Overnight (11 pm to 7 am)</c:v>
                  </c:pt>
                  <c:pt idx="12">
                    <c:v>Morning (7 am to noon) </c:v>
                  </c:pt>
                  <c:pt idx="13">
                    <c:v>Afternoon (noon to 6 pm)</c:v>
                  </c:pt>
                  <c:pt idx="14">
                    <c:v>Evening (6 pm to 11 pm)</c:v>
                  </c:pt>
                  <c:pt idx="15">
                    <c:v>Overnight (11 pm to 7 am)</c:v>
                  </c:pt>
                </c:lvl>
                <c:lvl>
                  <c:pt idx="0">
                    <c:v>Workday</c:v>
                  </c:pt>
                  <c:pt idx="4">
                    <c:v>Weekend</c:v>
                  </c:pt>
                  <c:pt idx="8">
                    <c:v>Workday</c:v>
                  </c:pt>
                  <c:pt idx="12">
                    <c:v>Weekend</c:v>
                  </c:pt>
                </c:lvl>
                <c:lvl>
                  <c:pt idx="0">
                    <c:v>All-electric vehicle</c:v>
                  </c:pt>
                  <c:pt idx="8">
                    <c:v>Plug-in hybrid electric vehicle</c:v>
                  </c:pt>
                </c:lvl>
              </c:multiLvlStrCache>
            </c:multiLvlStrRef>
          </c:cat>
          <c:val>
            <c:numRef>
              <c:f>'TEDB Edition 40'!$F$37:$F$52</c:f>
              <c:numCache>
                <c:formatCode>0%</c:formatCode>
                <c:ptCount val="16"/>
                <c:pt idx="0">
                  <c:v>0.13654618473895583</c:v>
                </c:pt>
                <c:pt idx="1">
                  <c:v>0.19277108433734941</c:v>
                </c:pt>
                <c:pt idx="2">
                  <c:v>0.19277108433734941</c:v>
                </c:pt>
                <c:pt idx="3">
                  <c:v>0.17269076305220885</c:v>
                </c:pt>
                <c:pt idx="4">
                  <c:v>0.14056224899598393</c:v>
                </c:pt>
                <c:pt idx="5">
                  <c:v>0.18072289156626506</c:v>
                </c:pt>
                <c:pt idx="6">
                  <c:v>0.2289156626506024</c:v>
                </c:pt>
                <c:pt idx="7">
                  <c:v>0.24096385542168675</c:v>
                </c:pt>
                <c:pt idx="8">
                  <c:v>0.19607843137254902</c:v>
                </c:pt>
                <c:pt idx="9">
                  <c:v>0.23529411764705882</c:v>
                </c:pt>
                <c:pt idx="10">
                  <c:v>0.15032679738562091</c:v>
                </c:pt>
                <c:pt idx="11">
                  <c:v>5.2287581699346407E-2</c:v>
                </c:pt>
                <c:pt idx="12">
                  <c:v>0.19607843137254902</c:v>
                </c:pt>
                <c:pt idx="13">
                  <c:v>0.26797385620915032</c:v>
                </c:pt>
                <c:pt idx="14">
                  <c:v>0.18954248366013071</c:v>
                </c:pt>
                <c:pt idx="15">
                  <c:v>8.4967320261437912E-2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3-4630-899A-86404F2FA087}"/>
            </c:ext>
          </c:extLst>
        </c:ser>
        <c:ser>
          <c:idx val="2"/>
          <c:order val="2"/>
          <c:tx>
            <c:strRef>
              <c:f>'TEDB Edition 40'!$G$36</c:f>
              <c:strCache>
                <c:ptCount val="1"/>
                <c:pt idx="0">
                  <c:v>1 or 2 times per week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'TEDB Edition 40'!$B$37:$D$52</c:f>
              <c:multiLvlStrCache>
                <c:ptCount val="16"/>
                <c:lvl>
                  <c:pt idx="0">
                    <c:v>Morning (7 am to noon) </c:v>
                  </c:pt>
                  <c:pt idx="1">
                    <c:v>Afternoon (noon to 6 pm)</c:v>
                  </c:pt>
                  <c:pt idx="2">
                    <c:v>Evening (6 pm to 11 pm)</c:v>
                  </c:pt>
                  <c:pt idx="3">
                    <c:v>Overnight (11 pm to 7 am)</c:v>
                  </c:pt>
                  <c:pt idx="4">
                    <c:v>Morning (7 am to noon) </c:v>
                  </c:pt>
                  <c:pt idx="5">
                    <c:v>Afternoon (noon to 6 pm)</c:v>
                  </c:pt>
                  <c:pt idx="6">
                    <c:v>Evening (6 pm to 11 pm)</c:v>
                  </c:pt>
                  <c:pt idx="7">
                    <c:v>Overnight (11 pm to 7 am)</c:v>
                  </c:pt>
                  <c:pt idx="8">
                    <c:v>Morning (7 am to noon) </c:v>
                  </c:pt>
                  <c:pt idx="9">
                    <c:v>Afternoon (noon to 6 pm)</c:v>
                  </c:pt>
                  <c:pt idx="10">
                    <c:v>Evening (6 pm to 11 pm)</c:v>
                  </c:pt>
                  <c:pt idx="11">
                    <c:v>Overnight (11 pm to 7 am)</c:v>
                  </c:pt>
                  <c:pt idx="12">
                    <c:v>Morning (7 am to noon) </c:v>
                  </c:pt>
                  <c:pt idx="13">
                    <c:v>Afternoon (noon to 6 pm)</c:v>
                  </c:pt>
                  <c:pt idx="14">
                    <c:v>Evening (6 pm to 11 pm)</c:v>
                  </c:pt>
                  <c:pt idx="15">
                    <c:v>Overnight (11 pm to 7 am)</c:v>
                  </c:pt>
                </c:lvl>
                <c:lvl>
                  <c:pt idx="0">
                    <c:v>Workday</c:v>
                  </c:pt>
                  <c:pt idx="4">
                    <c:v>Weekend</c:v>
                  </c:pt>
                  <c:pt idx="8">
                    <c:v>Workday</c:v>
                  </c:pt>
                  <c:pt idx="12">
                    <c:v>Weekend</c:v>
                  </c:pt>
                </c:lvl>
                <c:lvl>
                  <c:pt idx="0">
                    <c:v>All-electric vehicle</c:v>
                  </c:pt>
                  <c:pt idx="8">
                    <c:v>Plug-in hybrid electric vehicle</c:v>
                  </c:pt>
                </c:lvl>
              </c:multiLvlStrCache>
            </c:multiLvlStrRef>
          </c:cat>
          <c:val>
            <c:numRef>
              <c:f>'TEDB Edition 40'!$G$37:$G$52</c:f>
              <c:numCache>
                <c:formatCode>0%</c:formatCode>
                <c:ptCount val="16"/>
                <c:pt idx="0">
                  <c:v>6.4257028112449793E-2</c:v>
                </c:pt>
                <c:pt idx="1">
                  <c:v>7.6305220883534142E-2</c:v>
                </c:pt>
                <c:pt idx="2">
                  <c:v>0.12851405622489959</c:v>
                </c:pt>
                <c:pt idx="3">
                  <c:v>0.27710843373493976</c:v>
                </c:pt>
                <c:pt idx="4">
                  <c:v>8.0321285140562249E-2</c:v>
                </c:pt>
                <c:pt idx="5">
                  <c:v>8.4337349397590355E-2</c:v>
                </c:pt>
                <c:pt idx="6">
                  <c:v>0.13253012048192772</c:v>
                </c:pt>
                <c:pt idx="7">
                  <c:v>0.27710843373493976</c:v>
                </c:pt>
                <c:pt idx="8">
                  <c:v>0.10457516339869281</c:v>
                </c:pt>
                <c:pt idx="9">
                  <c:v>0.16339869281045752</c:v>
                </c:pt>
                <c:pt idx="10">
                  <c:v>0.15686274509803921</c:v>
                </c:pt>
                <c:pt idx="11">
                  <c:v>9.1503267973856203E-2</c:v>
                </c:pt>
                <c:pt idx="12">
                  <c:v>0.13071895424836602</c:v>
                </c:pt>
                <c:pt idx="13">
                  <c:v>0.13725490196078433</c:v>
                </c:pt>
                <c:pt idx="14">
                  <c:v>0.18300653594771241</c:v>
                </c:pt>
                <c:pt idx="15">
                  <c:v>0.19607843137254902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3-4630-899A-86404F2FA087}"/>
            </c:ext>
          </c:extLst>
        </c:ser>
        <c:ser>
          <c:idx val="3"/>
          <c:order val="3"/>
          <c:tx>
            <c:strRef>
              <c:f>'TEDB Edition 40'!$H$36</c:f>
              <c:strCache>
                <c:ptCount val="1"/>
                <c:pt idx="0">
                  <c:v>3 or 4 times per week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358-45E1-9433-2D607967585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358-45E1-9433-2D6079675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'TEDB Edition 40'!$B$37:$D$52</c:f>
              <c:multiLvlStrCache>
                <c:ptCount val="16"/>
                <c:lvl>
                  <c:pt idx="0">
                    <c:v>Morning (7 am to noon) </c:v>
                  </c:pt>
                  <c:pt idx="1">
                    <c:v>Afternoon (noon to 6 pm)</c:v>
                  </c:pt>
                  <c:pt idx="2">
                    <c:v>Evening (6 pm to 11 pm)</c:v>
                  </c:pt>
                  <c:pt idx="3">
                    <c:v>Overnight (11 pm to 7 am)</c:v>
                  </c:pt>
                  <c:pt idx="4">
                    <c:v>Morning (7 am to noon) </c:v>
                  </c:pt>
                  <c:pt idx="5">
                    <c:v>Afternoon (noon to 6 pm)</c:v>
                  </c:pt>
                  <c:pt idx="6">
                    <c:v>Evening (6 pm to 11 pm)</c:v>
                  </c:pt>
                  <c:pt idx="7">
                    <c:v>Overnight (11 pm to 7 am)</c:v>
                  </c:pt>
                  <c:pt idx="8">
                    <c:v>Morning (7 am to noon) </c:v>
                  </c:pt>
                  <c:pt idx="9">
                    <c:v>Afternoon (noon to 6 pm)</c:v>
                  </c:pt>
                  <c:pt idx="10">
                    <c:v>Evening (6 pm to 11 pm)</c:v>
                  </c:pt>
                  <c:pt idx="11">
                    <c:v>Overnight (11 pm to 7 am)</c:v>
                  </c:pt>
                  <c:pt idx="12">
                    <c:v>Morning (7 am to noon) </c:v>
                  </c:pt>
                  <c:pt idx="13">
                    <c:v>Afternoon (noon to 6 pm)</c:v>
                  </c:pt>
                  <c:pt idx="14">
                    <c:v>Evening (6 pm to 11 pm)</c:v>
                  </c:pt>
                  <c:pt idx="15">
                    <c:v>Overnight (11 pm to 7 am)</c:v>
                  </c:pt>
                </c:lvl>
                <c:lvl>
                  <c:pt idx="0">
                    <c:v>Workday</c:v>
                  </c:pt>
                  <c:pt idx="4">
                    <c:v>Weekend</c:v>
                  </c:pt>
                  <c:pt idx="8">
                    <c:v>Workday</c:v>
                  </c:pt>
                  <c:pt idx="12">
                    <c:v>Weekend</c:v>
                  </c:pt>
                </c:lvl>
                <c:lvl>
                  <c:pt idx="0">
                    <c:v>All-electric vehicle</c:v>
                  </c:pt>
                  <c:pt idx="8">
                    <c:v>Plug-in hybrid electric vehicle</c:v>
                  </c:pt>
                </c:lvl>
              </c:multiLvlStrCache>
            </c:multiLvlStrRef>
          </c:cat>
          <c:val>
            <c:numRef>
              <c:f>'TEDB Edition 40'!$H$37:$H$52</c:f>
              <c:numCache>
                <c:formatCode>0%</c:formatCode>
                <c:ptCount val="16"/>
                <c:pt idx="0">
                  <c:v>3.2128514056224897E-2</c:v>
                </c:pt>
                <c:pt idx="1">
                  <c:v>2.8112449799196786E-2</c:v>
                </c:pt>
                <c:pt idx="2">
                  <c:v>9.2369477911646583E-2</c:v>
                </c:pt>
                <c:pt idx="3">
                  <c:v>0.17269076305220885</c:v>
                </c:pt>
                <c:pt idx="4">
                  <c:v>3.614457831325301E-2</c:v>
                </c:pt>
                <c:pt idx="5">
                  <c:v>5.6224899598393573E-2</c:v>
                </c:pt>
                <c:pt idx="6">
                  <c:v>0.10843373493975904</c:v>
                </c:pt>
                <c:pt idx="7">
                  <c:v>0.19678714859437751</c:v>
                </c:pt>
                <c:pt idx="8">
                  <c:v>3.2679738562091505E-2</c:v>
                </c:pt>
                <c:pt idx="9">
                  <c:v>5.8823529411764705E-2</c:v>
                </c:pt>
                <c:pt idx="10">
                  <c:v>0.10457516339869281</c:v>
                </c:pt>
                <c:pt idx="11">
                  <c:v>0.16339869281045752</c:v>
                </c:pt>
                <c:pt idx="12">
                  <c:v>9.8039215686274508E-2</c:v>
                </c:pt>
                <c:pt idx="13">
                  <c:v>0.10457516339869281</c:v>
                </c:pt>
                <c:pt idx="14">
                  <c:v>0.24183006535947713</c:v>
                </c:pt>
                <c:pt idx="15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3-4630-899A-86404F2FA087}"/>
            </c:ext>
          </c:extLst>
        </c:ser>
        <c:ser>
          <c:idx val="4"/>
          <c:order val="4"/>
          <c:tx>
            <c:strRef>
              <c:f>'TEDB Edition 40'!$I$36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358-45E1-9433-2D607967585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358-45E1-9433-2D6079675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'TEDB Edition 40'!$B$37:$D$52</c:f>
              <c:multiLvlStrCache>
                <c:ptCount val="16"/>
                <c:lvl>
                  <c:pt idx="0">
                    <c:v>Morning (7 am to noon) </c:v>
                  </c:pt>
                  <c:pt idx="1">
                    <c:v>Afternoon (noon to 6 pm)</c:v>
                  </c:pt>
                  <c:pt idx="2">
                    <c:v>Evening (6 pm to 11 pm)</c:v>
                  </c:pt>
                  <c:pt idx="3">
                    <c:v>Overnight (11 pm to 7 am)</c:v>
                  </c:pt>
                  <c:pt idx="4">
                    <c:v>Morning (7 am to noon) </c:v>
                  </c:pt>
                  <c:pt idx="5">
                    <c:v>Afternoon (noon to 6 pm)</c:v>
                  </c:pt>
                  <c:pt idx="6">
                    <c:v>Evening (6 pm to 11 pm)</c:v>
                  </c:pt>
                  <c:pt idx="7">
                    <c:v>Overnight (11 pm to 7 am)</c:v>
                  </c:pt>
                  <c:pt idx="8">
                    <c:v>Morning (7 am to noon) </c:v>
                  </c:pt>
                  <c:pt idx="9">
                    <c:v>Afternoon (noon to 6 pm)</c:v>
                  </c:pt>
                  <c:pt idx="10">
                    <c:v>Evening (6 pm to 11 pm)</c:v>
                  </c:pt>
                  <c:pt idx="11">
                    <c:v>Overnight (11 pm to 7 am)</c:v>
                  </c:pt>
                  <c:pt idx="12">
                    <c:v>Morning (7 am to noon) </c:v>
                  </c:pt>
                  <c:pt idx="13">
                    <c:v>Afternoon (noon to 6 pm)</c:v>
                  </c:pt>
                  <c:pt idx="14">
                    <c:v>Evening (6 pm to 11 pm)</c:v>
                  </c:pt>
                  <c:pt idx="15">
                    <c:v>Overnight (11 pm to 7 am)</c:v>
                  </c:pt>
                </c:lvl>
                <c:lvl>
                  <c:pt idx="0">
                    <c:v>Workday</c:v>
                  </c:pt>
                  <c:pt idx="4">
                    <c:v>Weekend</c:v>
                  </c:pt>
                  <c:pt idx="8">
                    <c:v>Workday</c:v>
                  </c:pt>
                  <c:pt idx="12">
                    <c:v>Weekend</c:v>
                  </c:pt>
                </c:lvl>
                <c:lvl>
                  <c:pt idx="0">
                    <c:v>All-electric vehicle</c:v>
                  </c:pt>
                  <c:pt idx="8">
                    <c:v>Plug-in hybrid electric vehicle</c:v>
                  </c:pt>
                </c:lvl>
              </c:multiLvlStrCache>
            </c:multiLvlStrRef>
          </c:cat>
          <c:val>
            <c:numRef>
              <c:f>'TEDB Edition 40'!$I$37:$I$52</c:f>
              <c:numCache>
                <c:formatCode>0%</c:formatCode>
                <c:ptCount val="16"/>
                <c:pt idx="0">
                  <c:v>4.8192771084337352E-2</c:v>
                </c:pt>
                <c:pt idx="1">
                  <c:v>4.8192771084337352E-2</c:v>
                </c:pt>
                <c:pt idx="2">
                  <c:v>0.12449799196787148</c:v>
                </c:pt>
                <c:pt idx="3">
                  <c:v>0.30522088353413657</c:v>
                </c:pt>
                <c:pt idx="4">
                  <c:v>5.6224899598393573E-2</c:v>
                </c:pt>
                <c:pt idx="5">
                  <c:v>5.6224899598393573E-2</c:v>
                </c:pt>
                <c:pt idx="6">
                  <c:v>8.0321285140562249E-2</c:v>
                </c:pt>
                <c:pt idx="7">
                  <c:v>0.17670682730923695</c:v>
                </c:pt>
                <c:pt idx="8">
                  <c:v>6.535947712418301E-2</c:v>
                </c:pt>
                <c:pt idx="9">
                  <c:v>7.8431372549019607E-2</c:v>
                </c:pt>
                <c:pt idx="10">
                  <c:v>0.26797385620915032</c:v>
                </c:pt>
                <c:pt idx="11">
                  <c:v>0.56209150326797386</c:v>
                </c:pt>
                <c:pt idx="12">
                  <c:v>7.8431372549019607E-2</c:v>
                </c:pt>
                <c:pt idx="13">
                  <c:v>7.8431372549019607E-2</c:v>
                </c:pt>
                <c:pt idx="14">
                  <c:v>0.1111111111111111</c:v>
                </c:pt>
                <c:pt idx="15">
                  <c:v>0.28104575163398693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03-4630-899A-86404F2F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730920"/>
        <c:axId val="835735840"/>
      </c:barChart>
      <c:catAx>
        <c:axId val="835730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5735840"/>
        <c:crosses val="autoZero"/>
        <c:auto val="1"/>
        <c:lblAlgn val="ctr"/>
        <c:lblOffset val="100"/>
        <c:noMultiLvlLbl val="0"/>
      </c:catAx>
      <c:valAx>
        <c:axId val="8357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5730920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92869</xdr:colOff>
      <xdr:row>7</xdr:row>
      <xdr:rowOff>42863</xdr:rowOff>
    </xdr:from>
    <xdr:to>
      <xdr:col>4</xdr:col>
      <xdr:colOff>252412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F599D-A127-42D2-9E9B-19AFBB853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5081-0330-4EAA-8B3A-7D913CE698B7}">
  <dimension ref="A1:O58"/>
  <sheetViews>
    <sheetView showGridLines="0" tabSelected="1" zoomScaleNormal="100" workbookViewId="0"/>
  </sheetViews>
  <sheetFormatPr defaultColWidth="8.81640625" defaultRowHeight="14" x14ac:dyDescent="0.3"/>
  <cols>
    <col min="1" max="1" width="4.81640625" style="4" customWidth="1"/>
    <col min="2" max="2" width="28.26953125" style="5" customWidth="1"/>
    <col min="3" max="3" width="27.81640625" style="6" customWidth="1"/>
    <col min="4" max="4" width="21.1796875" style="5" customWidth="1"/>
    <col min="5" max="5" width="5" style="4" bestFit="1" customWidth="1"/>
    <col min="6" max="6" width="17.1796875" style="4" bestFit="1" customWidth="1"/>
    <col min="7" max="8" width="16.453125" style="4" bestFit="1" customWidth="1"/>
    <col min="9" max="9" width="4.7265625" style="4" bestFit="1" customWidth="1"/>
    <col min="10" max="16384" width="8.81640625" style="1"/>
  </cols>
  <sheetData>
    <row r="1" spans="2:15" ht="14.5" thickBot="1" x14ac:dyDescent="0.35"/>
    <row r="2" spans="2:15" ht="14.25" customHeight="1" x14ac:dyDescent="0.3">
      <c r="B2" s="7" t="s">
        <v>17</v>
      </c>
      <c r="C2" s="8"/>
      <c r="D2" s="9"/>
    </row>
    <row r="3" spans="2:15" ht="14.25" customHeight="1" x14ac:dyDescent="0.3">
      <c r="B3" s="10"/>
      <c r="C3" s="11"/>
      <c r="D3" s="12"/>
    </row>
    <row r="4" spans="2:15" x14ac:dyDescent="0.3">
      <c r="B4" s="10"/>
      <c r="C4" s="11"/>
      <c r="D4" s="12"/>
    </row>
    <row r="5" spans="2:15" ht="14.5" thickBot="1" x14ac:dyDescent="0.35">
      <c r="B5" s="13"/>
      <c r="C5" s="14"/>
      <c r="D5" s="15"/>
    </row>
    <row r="6" spans="2:15" x14ac:dyDescent="0.3">
      <c r="B6" s="16"/>
      <c r="C6" s="17"/>
      <c r="D6" s="16"/>
    </row>
    <row r="7" spans="2:15" ht="29.65" customHeight="1" x14ac:dyDescent="0.3">
      <c r="B7" s="18" t="s">
        <v>0</v>
      </c>
      <c r="C7" s="18"/>
      <c r="D7" s="18"/>
    </row>
    <row r="8" spans="2:15" x14ac:dyDescent="0.3">
      <c r="B8" s="16"/>
      <c r="C8" s="17"/>
      <c r="D8" s="16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3">
      <c r="B9" s="16"/>
      <c r="C9" s="17"/>
      <c r="D9" s="16"/>
      <c r="F9" s="19"/>
      <c r="G9" s="20"/>
      <c r="H9" s="20"/>
      <c r="I9" s="20"/>
      <c r="J9" s="2"/>
      <c r="K9" s="2"/>
      <c r="L9" s="2"/>
      <c r="M9" s="2"/>
      <c r="N9" s="2"/>
      <c r="O9" s="2"/>
    </row>
    <row r="10" spans="2:15" x14ac:dyDescent="0.3">
      <c r="B10" s="16"/>
      <c r="C10" s="17"/>
      <c r="D10" s="16"/>
      <c r="F10" s="19"/>
      <c r="G10" s="20"/>
      <c r="H10" s="20"/>
      <c r="I10" s="20"/>
      <c r="J10" s="2"/>
      <c r="K10" s="2"/>
      <c r="L10" s="2"/>
      <c r="M10" s="2"/>
      <c r="N10" s="2"/>
      <c r="O10" s="2"/>
    </row>
    <row r="11" spans="2:15" x14ac:dyDescent="0.3">
      <c r="B11" s="16"/>
      <c r="C11" s="17"/>
      <c r="D11" s="16"/>
      <c r="F11" s="19"/>
      <c r="G11" s="20"/>
      <c r="H11" s="20"/>
      <c r="I11" s="20"/>
      <c r="J11" s="2"/>
      <c r="K11" s="2"/>
      <c r="L11" s="2"/>
      <c r="M11" s="2"/>
      <c r="N11" s="2"/>
      <c r="O11" s="2"/>
    </row>
    <row r="12" spans="2:15" x14ac:dyDescent="0.3">
      <c r="B12" s="16"/>
      <c r="C12" s="17"/>
      <c r="D12" s="16"/>
      <c r="F12" s="19"/>
      <c r="G12" s="20"/>
      <c r="H12" s="20"/>
      <c r="I12" s="20"/>
      <c r="J12" s="2"/>
      <c r="K12" s="2"/>
      <c r="L12" s="2"/>
      <c r="M12" s="2"/>
      <c r="N12" s="2"/>
      <c r="O12" s="2"/>
    </row>
    <row r="13" spans="2:15" x14ac:dyDescent="0.3">
      <c r="B13" s="16"/>
      <c r="C13" s="17"/>
      <c r="D13" s="16"/>
      <c r="F13" s="19"/>
      <c r="G13" s="20"/>
      <c r="H13" s="20"/>
      <c r="I13" s="20"/>
      <c r="J13" s="2"/>
      <c r="K13" s="2"/>
      <c r="L13" s="2"/>
      <c r="M13" s="2"/>
      <c r="N13" s="2"/>
      <c r="O13" s="2"/>
    </row>
    <row r="14" spans="2:15" x14ac:dyDescent="0.3">
      <c r="B14" s="16"/>
      <c r="C14" s="17"/>
      <c r="D14" s="16"/>
      <c r="F14" s="19"/>
      <c r="G14" s="20"/>
      <c r="H14" s="20"/>
      <c r="I14" s="20"/>
      <c r="J14" s="2"/>
      <c r="K14" s="2"/>
      <c r="L14" s="2"/>
      <c r="M14" s="2"/>
      <c r="N14" s="2"/>
      <c r="O14" s="2"/>
    </row>
    <row r="15" spans="2:15" x14ac:dyDescent="0.3">
      <c r="B15" s="16"/>
      <c r="C15" s="17"/>
      <c r="D15" s="16"/>
      <c r="F15" s="19"/>
      <c r="G15" s="20"/>
      <c r="H15" s="20"/>
      <c r="I15" s="20"/>
      <c r="J15" s="2"/>
      <c r="K15" s="2"/>
      <c r="L15" s="2"/>
      <c r="M15" s="2"/>
      <c r="N15" s="2"/>
      <c r="O15" s="2"/>
    </row>
    <row r="16" spans="2:15" x14ac:dyDescent="0.3">
      <c r="B16" s="16"/>
      <c r="C16" s="17"/>
      <c r="D16" s="16"/>
      <c r="F16" s="19"/>
      <c r="G16" s="20"/>
      <c r="H16" s="20"/>
      <c r="I16" s="20"/>
      <c r="J16" s="2"/>
      <c r="K16" s="2"/>
      <c r="L16" s="2"/>
      <c r="M16" s="2"/>
      <c r="N16" s="2"/>
      <c r="O16" s="2"/>
    </row>
    <row r="17" spans="2:15" x14ac:dyDescent="0.3">
      <c r="B17" s="16"/>
      <c r="C17" s="17"/>
      <c r="D17" s="16"/>
      <c r="F17" s="19"/>
      <c r="G17" s="20"/>
      <c r="H17" s="20"/>
      <c r="I17" s="20"/>
      <c r="J17" s="2"/>
      <c r="K17" s="2"/>
      <c r="L17" s="2"/>
      <c r="M17" s="2"/>
      <c r="N17" s="2"/>
      <c r="O17" s="2"/>
    </row>
    <row r="18" spans="2:15" x14ac:dyDescent="0.3">
      <c r="B18" s="16"/>
      <c r="C18" s="17"/>
      <c r="D18" s="16"/>
      <c r="F18" s="19"/>
      <c r="G18" s="20"/>
      <c r="H18" s="20"/>
      <c r="I18" s="20"/>
      <c r="J18" s="2"/>
      <c r="K18" s="2"/>
      <c r="L18" s="2"/>
      <c r="M18" s="2"/>
      <c r="N18" s="2"/>
      <c r="O18" s="2"/>
    </row>
    <row r="19" spans="2:15" x14ac:dyDescent="0.3">
      <c r="B19" s="16"/>
      <c r="C19" s="17"/>
      <c r="D19" s="16"/>
      <c r="F19" s="19"/>
      <c r="G19" s="20"/>
      <c r="H19" s="20"/>
      <c r="I19" s="20"/>
      <c r="J19" s="2"/>
      <c r="K19" s="2"/>
      <c r="L19" s="2"/>
      <c r="M19" s="2"/>
      <c r="N19" s="2"/>
      <c r="O19" s="2"/>
    </row>
    <row r="20" spans="2:15" x14ac:dyDescent="0.3">
      <c r="B20" s="16"/>
      <c r="C20" s="17"/>
      <c r="D20" s="16"/>
      <c r="F20" s="19"/>
      <c r="G20" s="20"/>
      <c r="H20" s="20"/>
      <c r="I20" s="20"/>
      <c r="J20" s="2"/>
      <c r="K20" s="2"/>
      <c r="L20" s="2"/>
      <c r="M20" s="2"/>
      <c r="N20" s="2"/>
      <c r="O20" s="2"/>
    </row>
    <row r="21" spans="2:15" x14ac:dyDescent="0.3">
      <c r="B21" s="16"/>
      <c r="C21" s="17"/>
      <c r="D21" s="16"/>
      <c r="F21" s="19"/>
      <c r="G21" s="20"/>
      <c r="H21" s="20"/>
      <c r="I21" s="20"/>
      <c r="J21" s="2"/>
      <c r="K21" s="2"/>
      <c r="L21" s="2"/>
      <c r="M21" s="2"/>
      <c r="N21" s="2"/>
      <c r="O21" s="2"/>
    </row>
    <row r="22" spans="2:15" x14ac:dyDescent="0.3">
      <c r="B22" s="16"/>
      <c r="C22" s="17"/>
      <c r="D22" s="16"/>
      <c r="F22" s="19"/>
      <c r="G22" s="20"/>
      <c r="H22" s="20"/>
      <c r="I22" s="20"/>
      <c r="J22" s="2"/>
      <c r="K22" s="2"/>
      <c r="L22" s="2"/>
      <c r="M22" s="2"/>
      <c r="N22" s="2"/>
      <c r="O22" s="2"/>
    </row>
    <row r="23" spans="2:15" x14ac:dyDescent="0.3">
      <c r="B23" s="16"/>
      <c r="C23" s="17"/>
      <c r="D23" s="16"/>
      <c r="F23" s="19"/>
      <c r="G23" s="20"/>
      <c r="H23" s="20"/>
      <c r="I23" s="20"/>
      <c r="J23" s="2"/>
      <c r="K23" s="2"/>
      <c r="L23" s="2"/>
      <c r="M23" s="2"/>
      <c r="N23" s="2"/>
      <c r="O23" s="2"/>
    </row>
    <row r="24" spans="2:15" x14ac:dyDescent="0.3">
      <c r="B24" s="16"/>
      <c r="C24" s="17"/>
      <c r="D24" s="16"/>
      <c r="F24" s="19"/>
      <c r="G24" s="20"/>
      <c r="H24" s="20"/>
      <c r="I24" s="20"/>
      <c r="J24" s="2"/>
      <c r="K24" s="2"/>
      <c r="L24" s="2"/>
      <c r="M24" s="2"/>
      <c r="N24" s="2"/>
      <c r="O24" s="2"/>
    </row>
    <row r="25" spans="2:15" x14ac:dyDescent="0.3">
      <c r="B25" s="16"/>
      <c r="C25" s="17"/>
      <c r="D25" s="16"/>
      <c r="F25" s="19"/>
      <c r="G25" s="20"/>
      <c r="H25" s="20"/>
      <c r="I25" s="20"/>
      <c r="J25" s="2"/>
      <c r="K25" s="2"/>
      <c r="L25" s="2"/>
      <c r="M25" s="2"/>
      <c r="N25" s="2"/>
      <c r="O25" s="2"/>
    </row>
    <row r="26" spans="2:15" x14ac:dyDescent="0.3">
      <c r="B26" s="16"/>
      <c r="C26" s="17"/>
      <c r="D26" s="16"/>
      <c r="F26" s="19"/>
      <c r="G26" s="20"/>
      <c r="H26" s="20"/>
      <c r="I26" s="20"/>
      <c r="J26" s="2"/>
      <c r="K26" s="2"/>
      <c r="L26" s="2"/>
      <c r="M26" s="2"/>
      <c r="N26" s="2"/>
      <c r="O26" s="2"/>
    </row>
    <row r="27" spans="2:15" x14ac:dyDescent="0.3">
      <c r="B27" s="16"/>
      <c r="C27" s="17"/>
      <c r="D27" s="16"/>
      <c r="F27" s="19"/>
      <c r="G27" s="20"/>
      <c r="H27" s="20"/>
      <c r="I27" s="20"/>
      <c r="J27" s="2"/>
      <c r="K27" s="2"/>
      <c r="L27" s="2"/>
      <c r="M27" s="2"/>
      <c r="N27" s="2"/>
      <c r="O27" s="2"/>
    </row>
    <row r="28" spans="2:15" x14ac:dyDescent="0.3">
      <c r="B28" s="16"/>
      <c r="C28" s="17"/>
      <c r="D28" s="16"/>
      <c r="F28" s="19"/>
      <c r="G28" s="20"/>
      <c r="H28" s="20"/>
      <c r="I28" s="20"/>
      <c r="J28" s="2"/>
      <c r="K28" s="2"/>
      <c r="L28" s="2"/>
      <c r="M28" s="2"/>
      <c r="N28" s="2"/>
      <c r="O28" s="2"/>
    </row>
    <row r="29" spans="2:15" x14ac:dyDescent="0.3">
      <c r="B29" s="16"/>
      <c r="C29" s="17"/>
      <c r="D29" s="16"/>
      <c r="F29" s="19"/>
      <c r="G29" s="20"/>
      <c r="H29" s="20"/>
      <c r="I29" s="20"/>
      <c r="J29" s="2"/>
      <c r="K29" s="2"/>
      <c r="L29" s="2"/>
      <c r="M29" s="2"/>
      <c r="N29" s="2"/>
      <c r="O29" s="2"/>
    </row>
    <row r="30" spans="2:15" x14ac:dyDescent="0.3">
      <c r="B30" s="16"/>
      <c r="C30" s="17"/>
      <c r="D30" s="16"/>
      <c r="F30" s="19"/>
      <c r="G30" s="20"/>
      <c r="H30" s="20"/>
      <c r="I30" s="20"/>
      <c r="J30" s="2"/>
      <c r="K30" s="2"/>
      <c r="L30" s="2"/>
      <c r="M30" s="2"/>
      <c r="N30" s="2"/>
      <c r="O30" s="2"/>
    </row>
    <row r="31" spans="2:15" x14ac:dyDescent="0.3">
      <c r="B31" s="16"/>
      <c r="C31" s="17"/>
      <c r="D31" s="16"/>
      <c r="F31" s="19"/>
      <c r="G31" s="20"/>
      <c r="H31" s="20"/>
      <c r="I31" s="20"/>
      <c r="J31" s="2"/>
      <c r="K31" s="2"/>
      <c r="L31" s="2"/>
      <c r="M31" s="2"/>
      <c r="N31" s="2"/>
      <c r="O31" s="2"/>
    </row>
    <row r="32" spans="2:15" x14ac:dyDescent="0.3">
      <c r="B32" s="16"/>
      <c r="C32" s="17"/>
      <c r="D32" s="16"/>
      <c r="F32" s="19"/>
      <c r="G32" s="20"/>
      <c r="H32" s="20"/>
      <c r="I32" s="20"/>
      <c r="J32" s="2"/>
      <c r="K32" s="2"/>
      <c r="L32" s="2"/>
      <c r="M32" s="2"/>
      <c r="N32" s="2"/>
      <c r="O32" s="2"/>
    </row>
    <row r="33" spans="2:15" x14ac:dyDescent="0.3">
      <c r="B33" s="16"/>
      <c r="C33" s="17"/>
      <c r="D33" s="16"/>
      <c r="F33" s="19"/>
      <c r="G33" s="20"/>
      <c r="H33" s="20"/>
      <c r="I33" s="20"/>
      <c r="J33" s="2"/>
      <c r="K33" s="2"/>
      <c r="L33" s="2"/>
      <c r="M33" s="2"/>
      <c r="N33" s="2"/>
      <c r="O33" s="2"/>
    </row>
    <row r="34" spans="2:15" x14ac:dyDescent="0.3">
      <c r="B34" s="16"/>
      <c r="C34" s="17"/>
      <c r="D34" s="16"/>
      <c r="F34" s="19"/>
      <c r="G34" s="20"/>
      <c r="H34" s="20"/>
      <c r="I34" s="20"/>
      <c r="J34" s="2"/>
      <c r="K34" s="2"/>
      <c r="L34" s="2"/>
      <c r="M34" s="2"/>
      <c r="N34" s="2"/>
      <c r="O34" s="2"/>
    </row>
    <row r="35" spans="2:15" ht="14.5" thickBot="1" x14ac:dyDescent="0.35">
      <c r="B35" s="21"/>
      <c r="C35" s="22"/>
      <c r="D35" s="21"/>
      <c r="F35" s="19"/>
      <c r="G35" s="20"/>
      <c r="H35" s="20"/>
      <c r="I35" s="20"/>
      <c r="J35" s="2"/>
      <c r="K35" s="2"/>
      <c r="L35" s="2"/>
      <c r="M35" s="2"/>
      <c r="N35" s="2"/>
      <c r="O35" s="2"/>
    </row>
    <row r="36" spans="2:15" x14ac:dyDescent="0.3">
      <c r="B36" s="23"/>
      <c r="C36" s="23"/>
      <c r="D36" s="24"/>
      <c r="E36" s="23" t="s">
        <v>1</v>
      </c>
      <c r="F36" s="23" t="s">
        <v>2</v>
      </c>
      <c r="G36" s="23" t="s">
        <v>3</v>
      </c>
      <c r="H36" s="23" t="s">
        <v>4</v>
      </c>
      <c r="I36" s="23" t="s">
        <v>5</v>
      </c>
    </row>
    <row r="37" spans="2:15" x14ac:dyDescent="0.3">
      <c r="B37" s="25" t="s">
        <v>6</v>
      </c>
      <c r="C37" s="26" t="s">
        <v>7</v>
      </c>
      <c r="D37" s="27" t="s">
        <v>8</v>
      </c>
      <c r="E37" s="28">
        <v>0.71887550200803207</v>
      </c>
      <c r="F37" s="28">
        <v>0.13654618473895583</v>
      </c>
      <c r="G37" s="28">
        <v>6.4257028112449793E-2</v>
      </c>
      <c r="H37" s="28">
        <v>3.2128514056224897E-2</v>
      </c>
      <c r="I37" s="28">
        <v>4.8192771084337352E-2</v>
      </c>
    </row>
    <row r="38" spans="2:15" x14ac:dyDescent="0.3">
      <c r="B38" s="25"/>
      <c r="C38" s="26"/>
      <c r="D38" s="27" t="s">
        <v>9</v>
      </c>
      <c r="E38" s="28">
        <v>0.65461847389558236</v>
      </c>
      <c r="F38" s="28">
        <v>0.19277108433734941</v>
      </c>
      <c r="G38" s="28">
        <v>7.6305220883534142E-2</v>
      </c>
      <c r="H38" s="28">
        <v>2.8112449799196786E-2</v>
      </c>
      <c r="I38" s="28">
        <v>4.8192771084337352E-2</v>
      </c>
    </row>
    <row r="39" spans="2:15" x14ac:dyDescent="0.3">
      <c r="B39" s="25"/>
      <c r="C39" s="26"/>
      <c r="D39" s="27" t="s">
        <v>10</v>
      </c>
      <c r="E39" s="28">
        <v>0.46184738955823296</v>
      </c>
      <c r="F39" s="28">
        <v>0.19277108433734941</v>
      </c>
      <c r="G39" s="28">
        <v>0.12851405622489959</v>
      </c>
      <c r="H39" s="28">
        <v>9.2369477911646583E-2</v>
      </c>
      <c r="I39" s="28">
        <v>0.12449799196787148</v>
      </c>
    </row>
    <row r="40" spans="2:15" x14ac:dyDescent="0.3">
      <c r="B40" s="25"/>
      <c r="C40" s="26"/>
      <c r="D40" s="27" t="s">
        <v>11</v>
      </c>
      <c r="E40" s="28">
        <v>7.2289156626506021E-2</v>
      </c>
      <c r="F40" s="28">
        <v>0.17269076305220885</v>
      </c>
      <c r="G40" s="28">
        <v>0.27710843373493976</v>
      </c>
      <c r="H40" s="28">
        <v>0.17269076305220885</v>
      </c>
      <c r="I40" s="28">
        <v>0.30522088353413657</v>
      </c>
    </row>
    <row r="41" spans="2:15" x14ac:dyDescent="0.3">
      <c r="B41" s="25"/>
      <c r="C41" s="26" t="s">
        <v>12</v>
      </c>
      <c r="D41" s="27" t="s">
        <v>8</v>
      </c>
      <c r="E41" s="28">
        <v>0.68674698795180722</v>
      </c>
      <c r="F41" s="28">
        <v>0.14056224899598393</v>
      </c>
      <c r="G41" s="28">
        <v>8.0321285140562249E-2</v>
      </c>
      <c r="H41" s="28">
        <v>3.614457831325301E-2</v>
      </c>
      <c r="I41" s="28">
        <v>5.6224899598393573E-2</v>
      </c>
    </row>
    <row r="42" spans="2:15" x14ac:dyDescent="0.3">
      <c r="B42" s="25"/>
      <c r="C42" s="26"/>
      <c r="D42" s="27" t="s">
        <v>9</v>
      </c>
      <c r="E42" s="28">
        <v>0.6224899598393574</v>
      </c>
      <c r="F42" s="28">
        <v>0.18072289156626506</v>
      </c>
      <c r="G42" s="28">
        <v>8.4337349397590355E-2</v>
      </c>
      <c r="H42" s="28">
        <v>5.6224899598393573E-2</v>
      </c>
      <c r="I42" s="28">
        <v>5.6224899598393573E-2</v>
      </c>
    </row>
    <row r="43" spans="2:15" x14ac:dyDescent="0.3">
      <c r="B43" s="25"/>
      <c r="C43" s="26"/>
      <c r="D43" s="27" t="s">
        <v>10</v>
      </c>
      <c r="E43" s="28">
        <v>0.44979919678714858</v>
      </c>
      <c r="F43" s="28">
        <v>0.2289156626506024</v>
      </c>
      <c r="G43" s="28">
        <v>0.13253012048192772</v>
      </c>
      <c r="H43" s="28">
        <v>0.10843373493975904</v>
      </c>
      <c r="I43" s="28">
        <v>8.0321285140562249E-2</v>
      </c>
    </row>
    <row r="44" spans="2:15" x14ac:dyDescent="0.3">
      <c r="B44" s="25"/>
      <c r="C44" s="26"/>
      <c r="D44" s="27" t="s">
        <v>11</v>
      </c>
      <c r="E44" s="28">
        <v>0.10843373493975904</v>
      </c>
      <c r="F44" s="28">
        <v>0.24096385542168675</v>
      </c>
      <c r="G44" s="28">
        <v>0.27710843373493976</v>
      </c>
      <c r="H44" s="28">
        <v>0.19678714859437751</v>
      </c>
      <c r="I44" s="28">
        <v>0.17670682730923695</v>
      </c>
    </row>
    <row r="45" spans="2:15" x14ac:dyDescent="0.3">
      <c r="B45" s="25" t="s">
        <v>13</v>
      </c>
      <c r="C45" s="25" t="s">
        <v>7</v>
      </c>
      <c r="D45" s="29" t="s">
        <v>8</v>
      </c>
      <c r="E45" s="28">
        <v>0.60130718954248363</v>
      </c>
      <c r="F45" s="28">
        <v>0.19607843137254902</v>
      </c>
      <c r="G45" s="28">
        <v>0.10457516339869281</v>
      </c>
      <c r="H45" s="28">
        <v>3.2679738562091505E-2</v>
      </c>
      <c r="I45" s="28">
        <v>6.535947712418301E-2</v>
      </c>
    </row>
    <row r="46" spans="2:15" x14ac:dyDescent="0.3">
      <c r="B46" s="25"/>
      <c r="C46" s="25"/>
      <c r="D46" s="29" t="s">
        <v>9</v>
      </c>
      <c r="E46" s="28">
        <v>0.46405228758169936</v>
      </c>
      <c r="F46" s="28">
        <v>0.23529411764705882</v>
      </c>
      <c r="G46" s="28">
        <v>0.16339869281045752</v>
      </c>
      <c r="H46" s="28">
        <v>5.8823529411764705E-2</v>
      </c>
      <c r="I46" s="28">
        <v>7.8431372549019607E-2</v>
      </c>
    </row>
    <row r="47" spans="2:15" x14ac:dyDescent="0.3">
      <c r="B47" s="25"/>
      <c r="C47" s="25"/>
      <c r="D47" s="29" t="s">
        <v>10</v>
      </c>
      <c r="E47" s="28">
        <v>0.3202614379084967</v>
      </c>
      <c r="F47" s="28">
        <v>0.15032679738562091</v>
      </c>
      <c r="G47" s="28">
        <v>0.15686274509803921</v>
      </c>
      <c r="H47" s="28">
        <v>0.10457516339869281</v>
      </c>
      <c r="I47" s="28">
        <v>0.26797385620915032</v>
      </c>
    </row>
    <row r="48" spans="2:15" x14ac:dyDescent="0.3">
      <c r="B48" s="25"/>
      <c r="C48" s="25"/>
      <c r="D48" s="29" t="s">
        <v>11</v>
      </c>
      <c r="E48" s="28">
        <v>0.13071895424836602</v>
      </c>
      <c r="F48" s="28">
        <v>5.2287581699346407E-2</v>
      </c>
      <c r="G48" s="28">
        <v>9.1503267973856203E-2</v>
      </c>
      <c r="H48" s="28">
        <v>0.16339869281045752</v>
      </c>
      <c r="I48" s="28">
        <v>0.56209150326797386</v>
      </c>
    </row>
    <row r="49" spans="2:9" x14ac:dyDescent="0.3">
      <c r="B49" s="25"/>
      <c r="C49" s="25" t="s">
        <v>12</v>
      </c>
      <c r="D49" s="29" t="s">
        <v>8</v>
      </c>
      <c r="E49" s="28">
        <v>0.49673202614379086</v>
      </c>
      <c r="F49" s="28">
        <v>0.19607843137254902</v>
      </c>
      <c r="G49" s="28">
        <v>0.13071895424836602</v>
      </c>
      <c r="H49" s="28">
        <v>9.8039215686274508E-2</v>
      </c>
      <c r="I49" s="28">
        <v>7.8431372549019607E-2</v>
      </c>
    </row>
    <row r="50" spans="2:9" x14ac:dyDescent="0.3">
      <c r="B50" s="25"/>
      <c r="C50" s="25"/>
      <c r="D50" s="29" t="s">
        <v>9</v>
      </c>
      <c r="E50" s="28">
        <v>0.41176470588235292</v>
      </c>
      <c r="F50" s="28">
        <v>0.26797385620915032</v>
      </c>
      <c r="G50" s="28">
        <v>0.13725490196078433</v>
      </c>
      <c r="H50" s="28">
        <v>0.10457516339869281</v>
      </c>
      <c r="I50" s="28">
        <v>7.8431372549019607E-2</v>
      </c>
    </row>
    <row r="51" spans="2:9" x14ac:dyDescent="0.3">
      <c r="B51" s="25"/>
      <c r="C51" s="25"/>
      <c r="D51" s="29" t="s">
        <v>10</v>
      </c>
      <c r="E51" s="28">
        <v>0.27450980392156865</v>
      </c>
      <c r="F51" s="28">
        <v>0.18954248366013071</v>
      </c>
      <c r="G51" s="28">
        <v>0.18300653594771241</v>
      </c>
      <c r="H51" s="28">
        <v>0.24183006535947713</v>
      </c>
      <c r="I51" s="28">
        <v>0.1111111111111111</v>
      </c>
    </row>
    <row r="52" spans="2:9" ht="14.5" thickBot="1" x14ac:dyDescent="0.35">
      <c r="B52" s="30"/>
      <c r="C52" s="30"/>
      <c r="D52" s="31" t="s">
        <v>11</v>
      </c>
      <c r="E52" s="32">
        <v>0.1437908496732026</v>
      </c>
      <c r="F52" s="32">
        <v>8.4967320261437912E-2</v>
      </c>
      <c r="G52" s="32">
        <v>0.19607843137254902</v>
      </c>
      <c r="H52" s="32">
        <v>0.29411764705882354</v>
      </c>
      <c r="I52" s="32">
        <v>0.28104575163398693</v>
      </c>
    </row>
    <row r="53" spans="2:9" x14ac:dyDescent="0.3">
      <c r="B53" s="33"/>
      <c r="C53" s="34"/>
      <c r="D53" s="35"/>
    </row>
    <row r="54" spans="2:9" x14ac:dyDescent="0.3">
      <c r="B54" s="36" t="s">
        <v>14</v>
      </c>
      <c r="C54" s="37"/>
      <c r="D54" s="36"/>
    </row>
    <row r="55" spans="2:9" x14ac:dyDescent="0.3">
      <c r="B55" s="36"/>
      <c r="C55" s="37"/>
      <c r="D55" s="36"/>
    </row>
    <row r="56" spans="2:9" x14ac:dyDescent="0.3">
      <c r="B56" s="36" t="s">
        <v>15</v>
      </c>
      <c r="C56" s="37"/>
      <c r="D56" s="36"/>
    </row>
    <row r="57" spans="2:9" ht="14.15" customHeight="1" x14ac:dyDescent="0.3">
      <c r="B57" s="38" t="s">
        <v>16</v>
      </c>
      <c r="C57" s="38"/>
      <c r="D57" s="38"/>
      <c r="F57" s="39"/>
    </row>
    <row r="58" spans="2:9" x14ac:dyDescent="0.3">
      <c r="B58" s="38"/>
      <c r="C58" s="38"/>
      <c r="D58" s="38"/>
    </row>
  </sheetData>
  <mergeCells count="4">
    <mergeCell ref="B2:D5"/>
    <mergeCell ref="B7:D7"/>
    <mergeCell ref="F8:O8"/>
    <mergeCell ref="B57:D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TEDB Edition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Typical Daily Charging Times for Residential Plug-in Electric Vehicles, </dc:title>
  <dc:creator>OakRidgeNationalLaboratory2@ornl.onmicrosoft.com</dc:creator>
  <cp:keywords>Typical Daily Charging Times for Residential Plug-in Electric Vehicles, </cp:keywords>
  <cp:lastModifiedBy>Davis, Stacy Cagle</cp:lastModifiedBy>
  <dcterms:created xsi:type="dcterms:W3CDTF">2022-02-09T14:56:18Z</dcterms:created>
  <dcterms:modified xsi:type="dcterms:W3CDTF">2022-02-28T22:37:45Z</dcterms:modified>
</cp:coreProperties>
</file>