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491E2F09-3E61-457D-A5CE-B69E442A77C3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Worker" sheetId="1" r:id="rId1"/>
    <sheet name="Contractor " sheetId="2" r:id="rId2"/>
    <sheet name="Employer" sheetId="3" r:id="rId3"/>
    <sheet name="Site Detail" sheetId="10" r:id="rId4"/>
    <sheet name="BSS Admin" sheetId="4" r:id="rId5"/>
    <sheet name="Payroll setup " sheetId="9" r:id="rId6"/>
    <sheet name="Employer Profile" sheetId="6" r:id="rId7"/>
    <sheet name="Contractor Profile " sheetId="5" r:id="rId8"/>
  </sheets>
  <definedNames>
    <definedName name="_xlnm._FilterDatabase" localSheetId="0" hidden="1">Worker!$A$1:$L$302</definedName>
    <definedName name="_xlnm._FilterDatabase" localSheetId="2" hidden="1">Employer!$A$1:$K$626</definedName>
    <definedName name="_xlnm._FilterDatabase" localSheetId="6" hidden="1">'Employer Profile'!$A$1:$G$193</definedName>
    <definedName name="_xlnm._FilterDatabase" localSheetId="1" hidden="1">'Contractor '!$A$1:$K$390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<sst xmlns="http://schemas.openxmlformats.org/spreadsheetml/2006/main" count="17408" uniqueCount="4239">
  <si>
    <t>Sr. No.</t>
  </si>
  <si>
    <t>Module</t>
  </si>
  <si>
    <t>Sub Module</t>
  </si>
  <si>
    <t>Section</t>
  </si>
  <si>
    <t>Feature / Functionality</t>
  </si>
  <si>
    <t xml:space="preserve">Data Owner </t>
  </si>
  <si>
    <t xml:space="preserve">Freeze/Unfreeze field </t>
  </si>
  <si>
    <t>Old Application</t>
  </si>
  <si>
    <t>New Application</t>
  </si>
  <si>
    <t>Status</t>
  </si>
  <si>
    <t>Gap / Difference</t>
  </si>
  <si>
    <t>Remarks</t>
  </si>
  <si>
    <t>Worker</t>
  </si>
  <si>
    <t>Dashboard</t>
  </si>
  <si>
    <t>Identity Verification</t>
  </si>
  <si>
    <t>Aadhar</t>
  </si>
  <si>
    <t>Available</t>
  </si>
  <si>
    <t xml:space="preserve"> Not visible</t>
  </si>
  <si>
    <t xml:space="preserve"> Missing</t>
  </si>
  <si>
    <t>Aadhaar , PEN , UAN, ESIC  Bank Verification option missing</t>
  </si>
  <si>
    <t>Required</t>
  </si>
  <si>
    <t>Binding Request Pending</t>
  </si>
  <si>
    <t xml:space="preserve"> </t>
  </si>
  <si>
    <t xml:space="preserve">Binding Request section  missing on the dashboard </t>
  </si>
  <si>
    <t>Current Employment</t>
  </si>
  <si>
    <t>Current Employment Details</t>
  </si>
  <si>
    <t>worker</t>
  </si>
  <si>
    <t xml:space="preserve"> Separate section not shown</t>
  </si>
  <si>
    <t>New app provides a dedicated Current Employment card</t>
  </si>
  <si>
    <t>New app has consolidated employment information</t>
  </si>
  <si>
    <t>Employment</t>
  </si>
  <si>
    <t>Job / Designation</t>
  </si>
  <si>
    <t>Contractor</t>
  </si>
  <si>
    <t>Not visible</t>
  </si>
  <si>
    <t>New Feature</t>
  </si>
  <si>
    <t>New app displays worker's designation/job role</t>
  </si>
  <si>
    <t>Additional field in new app</t>
  </si>
  <si>
    <t>Employer / Company Name</t>
  </si>
  <si>
    <t>Auto after Binding</t>
  </si>
  <si>
    <t>New app displays employer/company name</t>
  </si>
  <si>
    <t>Employer information is visible</t>
  </si>
  <si>
    <t>Work Location</t>
  </si>
  <si>
    <t>New app displays employment/work location</t>
  </si>
  <si>
    <t>Location is shown in current employment card</t>
  </si>
  <si>
    <t>Contractor Name</t>
  </si>
  <si>
    <t xml:space="preserve">New app displays Contractor name </t>
  </si>
  <si>
    <t>Old app has dedicated Contractor Details section</t>
  </si>
  <si>
    <t>Shift</t>
  </si>
  <si>
    <t>New app displays worker shift</t>
  </si>
  <si>
    <t>Additional employment information</t>
  </si>
  <si>
    <t>Contractor Details</t>
  </si>
  <si>
    <t>Missing</t>
  </si>
  <si>
    <t xml:space="preserve">Contractor NAme is available in old app but not shown in new app </t>
  </si>
  <si>
    <t>Verify whether available in another section</t>
  </si>
  <si>
    <t>Contractor Code</t>
  </si>
  <si>
    <t xml:space="preserve">Contractor Code is available in old app but not shown in new app </t>
  </si>
  <si>
    <t>Contractor Contact Number</t>
  </si>
  <si>
    <t xml:space="preserve">Contractor contact number is shown in old app but not in new app </t>
  </si>
  <si>
    <t>Verify in Contractor/Profile details</t>
  </si>
  <si>
    <t>Contractor Email ID</t>
  </si>
  <si>
    <t xml:space="preserve">Contractor email is shown in old app but not in new app  </t>
  </si>
  <si>
    <t>Verify in another section</t>
  </si>
  <si>
    <t>LIN No.</t>
  </si>
  <si>
    <t xml:space="preserve">LIN number is shown in old app but not in new app  </t>
  </si>
  <si>
    <t>Important compliance-related information</t>
  </si>
  <si>
    <t>Principal Employer Details</t>
  </si>
  <si>
    <t>Principal Employer Name</t>
  </si>
  <si>
    <t>Old app has separate Principal Employer section; new app does not show it</t>
  </si>
  <si>
    <t>Verify whether available elsewhere</t>
  </si>
  <si>
    <t>Employer Code</t>
  </si>
  <si>
    <t>Employer Code available in old app but not visible in new app</t>
  </si>
  <si>
    <t>Industry</t>
  </si>
  <si>
    <t>Industry information shown in old app but not visible in new app</t>
  </si>
  <si>
    <t>Employer Email ID</t>
  </si>
  <si>
    <t>Employer email shown in old app but not visible in new app</t>
  </si>
  <si>
    <t>Principal Employer LIN No.</t>
  </si>
  <si>
    <t>LIN No. shown in old Principal Employer section but not visible in new app</t>
  </si>
  <si>
    <t>Site</t>
  </si>
  <si>
    <t>Site Name</t>
  </si>
  <si>
    <t>Not separately visible</t>
  </si>
  <si>
    <t>Missing / Partial</t>
  </si>
  <si>
    <r>
      <t xml:space="preserve">Old app has dedicated Current Site section; new app only shows work location </t>
    </r>
    <r>
      <rPr>
        <b/>
        <sz val="11"/>
        <color theme="1"/>
        <rFont val="Calibri"/>
        <family val="2"/>
        <scheme val="minor"/>
      </rPr>
      <t>Mumbai Metro Line 3</t>
    </r>
  </si>
  <si>
    <t>Need to verify whether this represents Site Name</t>
  </si>
  <si>
    <t>Site Code</t>
  </si>
  <si>
    <t>Site Code not shown in new app screenshot</t>
  </si>
  <si>
    <t>Site Location</t>
  </si>
  <si>
    <t xml:space="preserve"> Not separately visible</t>
  </si>
  <si>
    <t>Partial</t>
  </si>
  <si>
    <t>New app shows location as Mumbai Metro Line 3, but dedicated site location is not shown</t>
  </si>
  <si>
    <t>Need field-level verification</t>
  </si>
  <si>
    <t>Medical Officer Name</t>
  </si>
  <si>
    <t>Medical Officer information not shown in new app screenshot</t>
  </si>
  <si>
    <t>Verify in compliance/medical section</t>
  </si>
  <si>
    <t>Officer Contact No.</t>
  </si>
  <si>
    <t>Officer contact number not shown in new app screenshot</t>
  </si>
  <si>
    <t>Work Compliance Overview</t>
  </si>
  <si>
    <t>Appointment Letter Status</t>
  </si>
  <si>
    <t xml:space="preserve">Old app displays Appointment Letter compliance status; not shown in new app  </t>
  </si>
  <si>
    <t>Compliance status should be verified</t>
  </si>
  <si>
    <t>Gate Pass Status</t>
  </si>
  <si>
    <t>Auto- After approved from Employer</t>
  </si>
  <si>
    <t>Gate Pass status is available in old app but not visible in new app</t>
  </si>
  <si>
    <t>Important worker/site compliance status</t>
  </si>
  <si>
    <t>Medical Status</t>
  </si>
  <si>
    <t>Contractor Side</t>
  </si>
  <si>
    <t>Medical compliance status shown in old app but not visible in new app</t>
  </si>
  <si>
    <t>Verify medical compliance module</t>
  </si>
  <si>
    <t>Safety Kit Status</t>
  </si>
  <si>
    <t>Safety Kit status shown in old app but not visible in new app</t>
  </si>
  <si>
    <t>Verify in compliance section</t>
  </si>
  <si>
    <t>Safety Training Status</t>
  </si>
  <si>
    <t>Safety Training status shown in old app but not visible in new app</t>
  </si>
  <si>
    <t>Important compliance functionality</t>
  </si>
  <si>
    <t>Wage History</t>
  </si>
  <si>
    <t>Wage History Details</t>
  </si>
  <si>
    <t>Old application displays Wage History details directly, while the new application provides Wage History through a clickable card under Quick Access. On clicking the card, all wage details are displayed.</t>
  </si>
  <si>
    <t>Functionality is available in both applications; navigation/presentation is different.</t>
  </si>
  <si>
    <t>Rozgar Setu</t>
  </si>
  <si>
    <t>Available Jobs</t>
  </si>
  <si>
    <t>Available Jobs &amp; Job Details</t>
  </si>
  <si>
    <t>Old app shows detailed available jobs with State, City, Designation, Experience, DOB, Description, View &amp; Apply options; new app shows job/binding requests with limited details and Accept &amp; Bind/Reject options.</t>
  </si>
  <si>
    <t>Verify complete job application flow in new app.</t>
  </si>
  <si>
    <t>Skill</t>
  </si>
  <si>
    <t>Courses</t>
  </si>
  <si>
    <t>Course, Video Learning &amp; Certificate</t>
  </si>
  <si>
    <t>Old app provides course modules with video lectures and auto certificate generation after completion; new app shows course modules and completion status, but videos are not playing and certificate generation is not available/visible.</t>
  </si>
  <si>
    <t>Worker Profile</t>
  </si>
  <si>
    <t>Worker Identity</t>
  </si>
  <si>
    <t>BSS Worker ID</t>
  </si>
  <si>
    <t>System Generated</t>
  </si>
  <si>
    <t>Freeze</t>
  </si>
  <si>
    <t>BSS ID</t>
  </si>
  <si>
    <t>Field name is different; functionality is same</t>
  </si>
  <si>
    <t>Label changed from BSS Worker ID to BSS ID</t>
  </si>
  <si>
    <t>Name as per Aadhaar</t>
  </si>
  <si>
    <t xml:space="preserve"> Full Name</t>
  </si>
  <si>
    <t>New app shows Full Name instead of specifically "Name as per Aadhaar"</t>
  </si>
  <si>
    <t>Verify Aadhaar-linked name</t>
  </si>
  <si>
    <t>Gender</t>
  </si>
  <si>
    <t>No major difference</t>
  </si>
  <si>
    <t>—</t>
  </si>
  <si>
    <t>Date of Birth</t>
  </si>
  <si>
    <t>Age</t>
  </si>
  <si>
    <t>Auto calulate fron the DOB</t>
  </si>
  <si>
    <t>Unfreez</t>
  </si>
  <si>
    <t>Age field is available in old app but not shown in new app</t>
  </si>
  <si>
    <t>Mobile Number</t>
  </si>
  <si>
    <t>Auto-During Registration</t>
  </si>
  <si>
    <t>Freez</t>
  </si>
  <si>
    <t>Available in new profile</t>
  </si>
  <si>
    <t>Alternate Mobile Number</t>
  </si>
  <si>
    <t xml:space="preserve">Manual Entry- Worker </t>
  </si>
  <si>
    <t>Not visible in new app profile data</t>
  </si>
  <si>
    <t>Email ID</t>
  </si>
  <si>
    <t>Worker Manual Entry</t>
  </si>
  <si>
    <t>Marital Status</t>
  </si>
  <si>
    <t>Available under Personal Information</t>
  </si>
  <si>
    <t>Father Name</t>
  </si>
  <si>
    <t>Mother</t>
  </si>
  <si>
    <t xml:space="preserve"> Mother Name</t>
  </si>
  <si>
    <t>Same information; label changed</t>
  </si>
  <si>
    <t>Spouse Name</t>
  </si>
  <si>
    <t>Emergency Contact Name</t>
  </si>
  <si>
    <t>Not visible in new app</t>
  </si>
  <si>
    <t>Emergency Contact Number</t>
  </si>
  <si>
    <t>Emergency Contact Relationship</t>
  </si>
  <si>
    <t>Disability Status</t>
  </si>
  <si>
    <t>Disability Type / %</t>
  </si>
  <si>
    <t>Old app has disability type/percentage; new app only shows Disability Status</t>
  </si>
  <si>
    <t>Detailed disability information missing</t>
  </si>
  <si>
    <t>Blood Group</t>
  </si>
  <si>
    <t>Religion</t>
  </si>
  <si>
    <t>Caste</t>
  </si>
  <si>
    <t>Worker Photo</t>
  </si>
  <si>
    <t>Photo available in new app</t>
  </si>
  <si>
    <t>PAN No.</t>
  </si>
  <si>
    <t>PAN</t>
  </si>
  <si>
    <t>Label changed to PAN</t>
  </si>
  <si>
    <t>Aadhaar No.</t>
  </si>
  <si>
    <t xml:space="preserve"> Aadhaar</t>
  </si>
  <si>
    <t>Label changed to Aadhaar</t>
  </si>
  <si>
    <t>Employment &amp; Work</t>
  </si>
  <si>
    <t>Camp No.</t>
  </si>
  <si>
    <t>Camp No. not available in new profile data</t>
  </si>
  <si>
    <t>Address &amp; Mobility</t>
  </si>
  <si>
    <t>Current Address</t>
  </si>
  <si>
    <t>Current address available</t>
  </si>
  <si>
    <t>Current State</t>
  </si>
  <si>
    <t>Current District</t>
  </si>
  <si>
    <t>Current City</t>
  </si>
  <si>
    <t>freez</t>
  </si>
  <si>
    <t>Current PIN Code</t>
  </si>
  <si>
    <t>Permanent Address</t>
  </si>
  <si>
    <t>Permanent State</t>
  </si>
  <si>
    <t>Permanent District</t>
  </si>
  <si>
    <t>Permanent City</t>
  </si>
  <si>
    <t>Permanent PIN Code</t>
  </si>
  <si>
    <t>Migrant Worker</t>
  </si>
  <si>
    <t>Separate Migrant Worker field not visible</t>
  </si>
  <si>
    <t>New app only shows Migration Type</t>
  </si>
  <si>
    <t>Migration Type</t>
  </si>
  <si>
    <t>Available and system calculated in new app</t>
  </si>
  <si>
    <t>New app calculates it automatically</t>
  </si>
  <si>
    <t>Family &amp; Dependants</t>
  </si>
  <si>
    <t>Family Members Count</t>
  </si>
  <si>
    <t>Family count not available in new profile</t>
  </si>
  <si>
    <t>Dependants Count</t>
  </si>
  <si>
    <t>Dependant count not available</t>
  </si>
  <si>
    <t>Family Member / Nominee Name</t>
  </si>
  <si>
    <t>Family/Nominee details not available</t>
  </si>
  <si>
    <t>Dependant</t>
  </si>
  <si>
    <t>Not available</t>
  </si>
  <si>
    <t>Relation</t>
  </si>
  <si>
    <t>Nominee Age</t>
  </si>
  <si>
    <t>Nominee Date of Birth</t>
  </si>
  <si>
    <t>Contact</t>
  </si>
  <si>
    <t>Nominee/family contact not available</t>
  </si>
  <si>
    <t>Address</t>
  </si>
  <si>
    <t>Nominee/family address not available</t>
  </si>
  <si>
    <t>Nominee</t>
  </si>
  <si>
    <t>Nominee information not available</t>
  </si>
  <si>
    <t>Nominee Type</t>
  </si>
  <si>
    <t>PAN Copy of Nominee</t>
  </si>
  <si>
    <t>Aadhaar Copy of Nominee</t>
  </si>
  <si>
    <t>Social Security</t>
  </si>
  <si>
    <t>EPFO UAN</t>
  </si>
  <si>
    <t>Worker Manual Entry and Auto</t>
  </si>
  <si>
    <t>ESIC IP Number</t>
  </si>
  <si>
    <t>ESIC IP</t>
  </si>
  <si>
    <t>Label slightly different</t>
  </si>
  <si>
    <t>LWF No.</t>
  </si>
  <si>
    <t>Not available in new profile</t>
  </si>
  <si>
    <t>WC Policy No.</t>
  </si>
  <si>
    <t>e-Shram No.</t>
  </si>
  <si>
    <t>New app shows e-Shram status "Not linked", but number is not shown</t>
  </si>
  <si>
    <t>Number/details missing</t>
  </si>
  <si>
    <t>BOCW Registration Number</t>
  </si>
  <si>
    <t>New app shows BOCW "Not registered", but registration number is not shown</t>
  </si>
  <si>
    <t>Number missing</t>
  </si>
  <si>
    <t>State Worker ID</t>
  </si>
  <si>
    <t>Welfare &amp; Safety</t>
  </si>
  <si>
    <t>PPE Required</t>
  </si>
  <si>
    <t>Requirement field not available</t>
  </si>
  <si>
    <t>New app only shows PPE issued</t>
  </si>
  <si>
    <t>Types of PPE Given</t>
  </si>
  <si>
    <t xml:space="preserve"> PPE Issued</t>
  </si>
  <si>
    <t>New app shows PPE issued but not separate PPE requirement/details</t>
  </si>
  <si>
    <t>Verify complete PPE details</t>
  </si>
  <si>
    <t>Safety Training Completed</t>
  </si>
  <si>
    <t>Separate safety training completion status not shown</t>
  </si>
  <si>
    <t>Site Induction Status</t>
  </si>
  <si>
    <t xml:space="preserve"> Site Induction</t>
  </si>
  <si>
    <t>Same functionality, label shortened</t>
  </si>
  <si>
    <t>New app shows Completed</t>
  </si>
  <si>
    <t>Insurance Status</t>
  </si>
  <si>
    <t>Accommodation Provided</t>
  </si>
  <si>
    <t>Not available in profile</t>
  </si>
  <si>
    <t>Police Verification</t>
  </si>
  <si>
    <t>Status shown as Under Process</t>
  </si>
  <si>
    <t>Training Date</t>
  </si>
  <si>
    <t>Trainer Name</t>
  </si>
  <si>
    <t>Temporary Gate Pass Status</t>
  </si>
  <si>
    <t xml:space="preserve">Freeze </t>
  </si>
  <si>
    <t>Temporary Gate Pass section not available</t>
  </si>
  <si>
    <t>TGP No.</t>
  </si>
  <si>
    <t>Temporary Gate Pass Start Date</t>
  </si>
  <si>
    <t>Temporary Gate Pass End Date</t>
  </si>
  <si>
    <t>Permanent Gate Pass Status</t>
  </si>
  <si>
    <t>New app shows Permanent Gate Pass status, but detailed fields are not shown</t>
  </si>
  <si>
    <t>New app shows Pending Approval</t>
  </si>
  <si>
    <t>PGP No.</t>
  </si>
  <si>
    <t>Permanent Gate Pass Start Date</t>
  </si>
  <si>
    <t>Permanent Gate Pass End Date</t>
  </si>
  <si>
    <t>Medical Examination Status</t>
  </si>
  <si>
    <t xml:space="preserve"> Medical Fitness</t>
  </si>
  <si>
    <t>New app shows Medical Fitness but not separate examination status</t>
  </si>
  <si>
    <t>Last Medical Examination</t>
  </si>
  <si>
    <t>Medical Fitness Status</t>
  </si>
  <si>
    <t>New app shows Medical Fitness with remaining days rather than exact fitness status</t>
  </si>
  <si>
    <t>Verify detailed status</t>
  </si>
  <si>
    <t>Next Medical Due</t>
  </si>
  <si>
    <t>New app shows "5 days remaining" but not explicit due date</t>
  </si>
  <si>
    <t>Exact due date not shown</t>
  </si>
  <si>
    <t>Banking</t>
  </si>
  <si>
    <t>Bank Name</t>
  </si>
  <si>
    <t>Auto Bank verification</t>
  </si>
  <si>
    <t>Bank Account Holder Name</t>
  </si>
  <si>
    <t>Holder Name</t>
  </si>
  <si>
    <t>Label changed</t>
  </si>
  <si>
    <t>Bank Account Number</t>
  </si>
  <si>
    <t>IFSC Code</t>
  </si>
  <si>
    <t>Bank Verification Status</t>
  </si>
  <si>
    <t>UPI Enabled</t>
  </si>
  <si>
    <t>Yes/No option available</t>
  </si>
  <si>
    <t>Worker Classification</t>
  </si>
  <si>
    <t>Worker Category</t>
  </si>
  <si>
    <t>Sector</t>
  </si>
  <si>
    <t>Occupation</t>
  </si>
  <si>
    <t xml:space="preserve"> Primary Skill</t>
  </si>
  <si>
    <t>New app has Primary Skill but old generic Skill field may contain broader classification</t>
  </si>
  <si>
    <t>Current Employment Status</t>
  </si>
  <si>
    <t>Available as Active</t>
  </si>
  <si>
    <t>Total Worker Experience</t>
  </si>
  <si>
    <t xml:space="preserve"> Experience</t>
  </si>
  <si>
    <t>Available as 8 years</t>
  </si>
  <si>
    <t>Gig Platform Worker ID</t>
  </si>
  <si>
    <t>Gig Platform / Aggregator Name</t>
  </si>
  <si>
    <t>Gig Platform Type</t>
  </si>
  <si>
    <t>Gig Date Joined Platform</t>
  </si>
  <si>
    <t>Gig Average Hours per Day</t>
  </si>
  <si>
    <t>Gig Average Days per Week</t>
  </si>
  <si>
    <t>Gig Service Area</t>
  </si>
  <si>
    <t>Gig Vehicle Type</t>
  </si>
  <si>
    <t>Gig Vehicle Ownership</t>
  </si>
  <si>
    <t>Driving Licence Number</t>
  </si>
  <si>
    <t>Driving Licence Expiry</t>
  </si>
  <si>
    <t>Self Employment Business / Enterprise Name</t>
  </si>
  <si>
    <t>Self Employment Business Type</t>
  </si>
  <si>
    <t>Business Registration Status</t>
  </si>
  <si>
    <t>Business Start Date</t>
  </si>
  <si>
    <t>Business Location</t>
  </si>
  <si>
    <t>Self Employment Average Hours/Day</t>
  </si>
  <si>
    <t>Self Employment Average Days/Week</t>
  </si>
  <si>
    <t>Number of Employees</t>
  </si>
  <si>
    <t>Employer / Business Name</t>
  </si>
  <si>
    <t>Seasonal Job / Work Type</t>
  </si>
  <si>
    <t>Season Start Date</t>
  </si>
  <si>
    <t>Season End Date</t>
  </si>
  <si>
    <t>Seasonal Average Hours/Day</t>
  </si>
  <si>
    <t>Seasonal Average Days/Week</t>
  </si>
  <si>
    <t>Seasonal Work Location / Service Area</t>
  </si>
  <si>
    <t>Expected Seasonal Income</t>
  </si>
  <si>
    <t>Payment Frequency</t>
  </si>
  <si>
    <t>Auto</t>
  </si>
  <si>
    <t>Available as General</t>
  </si>
  <si>
    <t>Reference Worker ID</t>
  </si>
  <si>
    <t xml:space="preserve">Freez </t>
  </si>
  <si>
    <t>New app shows site as Mumbai Metro Line 3 but dedicated Site Name field is not clear</t>
  </si>
  <si>
    <t>Verify mapping</t>
  </si>
  <si>
    <t xml:space="preserve"> Site</t>
  </si>
  <si>
    <t>New app shows Site but separate site location field is not clearly available</t>
  </si>
  <si>
    <t>State</t>
  </si>
  <si>
    <t>Employment State is not separately shown</t>
  </si>
  <si>
    <t>Address state should not be considered equivalent</t>
  </si>
  <si>
    <t>DOJ</t>
  </si>
  <si>
    <t>Available as Date of Joining</t>
  </si>
  <si>
    <t>Designation</t>
  </si>
  <si>
    <t>Department</t>
  </si>
  <si>
    <t>ID Card Issue Date</t>
  </si>
  <si>
    <t>Current Date</t>
  </si>
  <si>
    <t>ID Card Validity Till</t>
  </si>
  <si>
    <t xml:space="preserve">Contractor </t>
  </si>
  <si>
    <t>Transport Facility</t>
  </si>
  <si>
    <t>Route</t>
  </si>
  <si>
    <t>Bus No.</t>
  </si>
  <si>
    <t>Employment Status</t>
  </si>
  <si>
    <t>New app shows Active</t>
  </si>
  <si>
    <t>PF Account</t>
  </si>
  <si>
    <t>PF Account not shown under employment</t>
  </si>
  <si>
    <t>EPFO UAN is not the same field</t>
  </si>
  <si>
    <t>Contractor Email</t>
  </si>
  <si>
    <t>Contractor State</t>
  </si>
  <si>
    <t>Contractor Address</t>
  </si>
  <si>
    <t>Contractor LIN</t>
  </si>
  <si>
    <t>Employer Name</t>
  </si>
  <si>
    <t>Employer State</t>
  </si>
  <si>
    <t>Employer Address</t>
  </si>
  <si>
    <t>Employer Industry</t>
  </si>
  <si>
    <t>Employer LIN</t>
  </si>
  <si>
    <t>Nature of Job</t>
  </si>
  <si>
    <t>Type of Work</t>
  </si>
  <si>
    <t>Skills &amp; Employability</t>
  </si>
  <si>
    <t>Qualification / Course</t>
  </si>
  <si>
    <t>Qualification/Course not shown</t>
  </si>
  <si>
    <t>Board / University</t>
  </si>
  <si>
    <t>Not shown</t>
  </si>
  <si>
    <t>Passing Year</t>
  </si>
  <si>
    <t>Primary Skill</t>
  </si>
  <si>
    <t>Secondary Skills</t>
  </si>
  <si>
    <t>Skill Experience (Years)</t>
  </si>
  <si>
    <t>New app shows overall skill/worker experience; exact field mapping needs verification</t>
  </si>
  <si>
    <t>Verify skill-specific experience</t>
  </si>
  <si>
    <t>Certification Name</t>
  </si>
  <si>
    <t>Certification available</t>
  </si>
  <si>
    <t>Certification Number</t>
  </si>
  <si>
    <t>Certification Issuing Authority</t>
  </si>
  <si>
    <t>New app shows NSDC Level 4 / certification but issuing authority detail is not clearly separate</t>
  </si>
  <si>
    <t>Verify</t>
  </si>
  <si>
    <t>Certification Expiry</t>
  </si>
  <si>
    <t>Languages Known</t>
  </si>
  <si>
    <t>Other</t>
  </si>
  <si>
    <t>Consent for Registration</t>
  </si>
  <si>
    <t>System</t>
  </si>
  <si>
    <t>Not visible in new profile</t>
  </si>
  <si>
    <t>Consent for Verification / Data Sharing</t>
  </si>
  <si>
    <t>Consent Date</t>
  </si>
  <si>
    <t>Registration Source</t>
  </si>
  <si>
    <t>Registered By</t>
  </si>
  <si>
    <t>Registration Date</t>
  </si>
  <si>
    <t>Tab / Page Name</t>
  </si>
  <si>
    <t>Worker Profile main page</t>
  </si>
  <si>
    <t>Same</t>
  </si>
  <si>
    <t>Tab Name</t>
  </si>
  <si>
    <t>Identity</t>
  </si>
  <si>
    <t>Name Difference</t>
  </si>
  <si>
    <t>Contact &amp; Mobility</t>
  </si>
  <si>
    <t>Family &amp; Personal</t>
  </si>
  <si>
    <t>Name + Scope Difference</t>
  </si>
  <si>
    <t>Not visible as separate tab</t>
  </si>
  <si>
    <t xml:space="preserve"> Not visible as separate tab</t>
  </si>
  <si>
    <t>Skills</t>
  </si>
  <si>
    <t>Documents</t>
  </si>
  <si>
    <t>Documents Page</t>
  </si>
  <si>
    <t>Difference</t>
  </si>
  <si>
    <t>Both applications have a separate Documents section; UI and fields are different</t>
  </si>
  <si>
    <t>Aadhaar Card</t>
  </si>
  <si>
    <t>Available in both applications</t>
  </si>
  <si>
    <t>New app shows Verified status</t>
  </si>
  <si>
    <t>PAN Card</t>
  </si>
  <si>
    <t>New app provides Upload option</t>
  </si>
  <si>
    <t>Passbook Copy / Bank Passbook Copy</t>
  </si>
  <si>
    <t>Same document; name changed from Passbook Copy to Bank Passbook Copy</t>
  </si>
  <si>
    <t>UAN Card</t>
  </si>
  <si>
    <t>BOCW Card</t>
  </si>
  <si>
    <t>ESIC Card</t>
  </si>
  <si>
    <t xml:space="preserve"> ESIC Card / TIC Card</t>
  </si>
  <si>
    <t>Old app has separate ESIC Card; new app combines ESIC Card / TIC Card in one document entry</t>
  </si>
  <si>
    <t>Separate document entries may be required</t>
  </si>
  <si>
    <t>Photo</t>
  </si>
  <si>
    <t>TIC Card</t>
  </si>
  <si>
    <t>ESIC Card / TIC Card</t>
  </si>
  <si>
    <t>Old app has a separate TIC Card entry; new app combines it with ESIC Card / TIC Card</t>
  </si>
  <si>
    <t>Verify whether separate TIC upload is possible</t>
  </si>
  <si>
    <t>Signature</t>
  </si>
  <si>
    <t xml:space="preserve">Worker manual Entry </t>
  </si>
  <si>
    <t>Verify whether it supports the same signed document</t>
  </si>
  <si>
    <t>Temporary Gate Pass</t>
  </si>
  <si>
    <t>Auto Binding After Approve Employer</t>
  </si>
  <si>
    <t>Old app provides Temporary Gate Pass status/generation; new Documents page does not show it</t>
  </si>
  <si>
    <t>New profile shows Temporary Gate Pass fields, but document generation is not visible</t>
  </si>
  <si>
    <t>Permanent Gate Pass</t>
  </si>
  <si>
    <t>Old app provides Permanent  Gate Pass status/generation; new Documents page does not show it</t>
  </si>
  <si>
    <t>Verify document generation/download</t>
  </si>
  <si>
    <t>Medical Certificate</t>
  </si>
  <si>
    <t>New app shows expiry/status</t>
  </si>
  <si>
    <t>Upload Date</t>
  </si>
  <si>
    <t>auto</t>
  </si>
  <si>
    <t xml:space="preserve"> Updated</t>
  </si>
  <si>
    <t>Old app specifically shows Upload Date; new app shows Updated date</t>
  </si>
  <si>
    <t>Functionally similar but field name differs</t>
  </si>
  <si>
    <t>Expiry Date</t>
  </si>
  <si>
    <t>Old app has a separate Expiry Date column; new Documents page does not show a separate expiry date</t>
  </si>
  <si>
    <t>Important for document validity tracking</t>
  </si>
  <si>
    <t>Document Status</t>
  </si>
  <si>
    <t>Uploaded / Not Uploaded</t>
  </si>
  <si>
    <t>Enhanced</t>
  </si>
  <si>
    <t>Both have status, but new app provides more detailed statuses such as Verified, Missing, Under Verification, Rejected and Expired</t>
  </si>
  <si>
    <t>New app has better status tracking</t>
  </si>
  <si>
    <t>Actions</t>
  </si>
  <si>
    <t xml:space="preserve">View and Download </t>
  </si>
  <si>
    <t>Upload</t>
  </si>
  <si>
    <t>Old app has Actions column; new app provides Upload action for applicable documents</t>
  </si>
  <si>
    <t>Verify View/Download/Replace/Delete actions</t>
  </si>
  <si>
    <t>Mandatory / Optional</t>
  </si>
  <si>
    <t>New app classifies documents as Mandatory or Optional</t>
  </si>
  <si>
    <t>Additional functionality</t>
  </si>
  <si>
    <t>Document Owner</t>
  </si>
  <si>
    <t>New app identifies document owner such as Worker/Contractor</t>
  </si>
  <si>
    <t>Grievance</t>
  </si>
  <si>
    <t>Page Flow</t>
  </si>
  <si>
    <t>Lodge New Grievance</t>
  </si>
  <si>
    <r>
      <t>Lodge New Grievance button</t>
    </r>
    <r>
      <rPr>
        <sz val="11"/>
        <color theme="1"/>
        <rFont val="Calibri"/>
        <family val="2"/>
        <scheme val="minor"/>
      </rPr>
      <t xml:space="preserve"> available; clicking opens a separate grievance page</t>
    </r>
  </si>
  <si>
    <t>No separate button; grievance form is displayed directly when page opens</t>
  </si>
  <si>
    <t>Changed</t>
  </si>
  <si>
    <t>New app directly displays the form instead of providing a separate Lodge New Grievance button/page flow</t>
  </si>
  <si>
    <t>UI flow changed</t>
  </si>
  <si>
    <t>New Grievance</t>
  </si>
  <si>
    <t>Grievance Form</t>
  </si>
  <si>
    <t>Separate detailed grievance page</t>
  </si>
  <si>
    <t>Small/basic grievance form displayed directly</t>
  </si>
  <si>
    <t>New app provides a simplified form compared to the Old Application</t>
  </si>
  <si>
    <t>Old functionality should be retained</t>
  </si>
  <si>
    <t>Grievance Category</t>
  </si>
  <si>
    <t>General Worker Grievance</t>
  </si>
  <si>
    <t>Wages, Safety, Harassment, Accommodation, Benefits, Other</t>
  </si>
  <si>
    <t>New app provides predefined grievance categories</t>
  </si>
  <si>
    <t>Additional categorization</t>
  </si>
  <si>
    <t>Language Selection</t>
  </si>
  <si>
    <t>Worker Can change recording text language</t>
  </si>
  <si>
    <t>Available – Default Language / language selection</t>
  </si>
  <si>
    <t>Available – Preferred Response Language</t>
  </si>
  <si>
    <t>Both support language selection; new app focuses on preferred response language</t>
  </si>
  <si>
    <t>Verify supported languages</t>
  </si>
  <si>
    <t>Audio Recording</t>
  </si>
  <si>
    <t>worker can recorde</t>
  </si>
  <si>
    <t>Not Available</t>
  </si>
  <si>
    <t>New app does not provide audio recording for grievance submission</t>
  </si>
  <si>
    <t>Important for voice-based grievance submission</t>
  </si>
  <si>
    <t>Live AI Transcription</t>
  </si>
  <si>
    <t>Listing</t>
  </si>
  <si>
    <t>Old app converts recorded grievance into live text/transcription; new app does not provide this</t>
  </si>
  <si>
    <t>AI transcription functionality missing</t>
  </si>
  <si>
    <t>Recorded Audio Playback</t>
  </si>
  <si>
    <t>worker can Play/pause recording</t>
  </si>
  <si>
    <t>Old app allows recorded audio to be played/listened to; new app does not provide this</t>
  </si>
  <si>
    <t>Upload Letter / Letter Image</t>
  </si>
  <si>
    <t xml:space="preserve">Worker can upload </t>
  </si>
  <si>
    <t>Old app allows worker to upload grievance letter/image; new app does not show attachment upload</t>
  </si>
  <si>
    <t>Attachment functionality missing</t>
  </si>
  <si>
    <t>Recording Guide</t>
  </si>
  <si>
    <t>Static</t>
  </si>
  <si>
    <t>Available – Worker Info, Contractor Name, Employer Name, Site Details</t>
  </si>
  <si>
    <t>Old app guides worker to provide required information during recording</t>
  </si>
  <si>
    <t>Guidance feature missing</t>
  </si>
  <si>
    <t>Recording Tips</t>
  </si>
  <si>
    <t>Old app provides recording tips/instructions</t>
  </si>
  <si>
    <t>Describe the Concern</t>
  </si>
  <si>
    <t>worker can Describe the Queary</t>
  </si>
  <si>
    <t>Both applications allow the worker to describe the grievance</t>
  </si>
  <si>
    <t>Submit Grievance</t>
  </si>
  <si>
    <t>Worker can submit</t>
  </si>
  <si>
    <t>Both applications provide grievance submission functionality</t>
  </si>
  <si>
    <t>Open Tickets</t>
  </si>
  <si>
    <t>Old app displays Open Tickets count/list; new app does not show it</t>
  </si>
  <si>
    <t>Ticket tracking missing</t>
  </si>
  <si>
    <t>In Progress Tickets</t>
  </si>
  <si>
    <t>Old app displays In Progress tickets; new app does not show them</t>
  </si>
  <si>
    <t>Resolved Tickets</t>
  </si>
  <si>
    <t>Old app displays Resolved tickets; new app does not show them</t>
  </si>
  <si>
    <t>Total Tickets</t>
  </si>
  <si>
    <t>Old app displays Total Tickets count; new app does not show it</t>
  </si>
  <si>
    <t>Grievance History</t>
  </si>
  <si>
    <t>Old app displays previously raised grievances; new app does not provide grievance history</t>
  </si>
  <si>
    <t>Worker cannot track previous complaints</t>
  </si>
  <si>
    <t>Grievance Status Tracking</t>
  </si>
  <si>
    <t>Open / In Progress / Resolved</t>
  </si>
  <si>
    <t>Old app supports complete ticket status tracking; new app only provides submission form</t>
  </si>
  <si>
    <t>Major functional gap</t>
  </si>
  <si>
    <t>Contractor Reply</t>
  </si>
  <si>
    <t>contractor</t>
  </si>
  <si>
    <t>Old app displays Contractor Reply against the grievance; new app does not provide this</t>
  </si>
  <si>
    <t>Important for resolution tracking</t>
  </si>
  <si>
    <t>Raised By</t>
  </si>
  <si>
    <t>Not Visible</t>
  </si>
  <si>
    <t>Old app shows the person who raised the grievance; new app does not show it</t>
  </si>
  <si>
    <t>Old ticket shows Site Location; new grievance form does not show a site/location field</t>
  </si>
  <si>
    <t>Can be auto-populated from worker profile</t>
  </si>
  <si>
    <t>Assigned To</t>
  </si>
  <si>
    <t>Old app shows the person assigned to the grievance; new app does not show assignment tracking</t>
  </si>
  <si>
    <t>Raised Date &amp; Time</t>
  </si>
  <si>
    <t>Old app shows exact grievance raised date/time; new app does not show it</t>
  </si>
  <si>
    <t>Should be generated automatically</t>
  </si>
  <si>
    <t>Updated Date &amp; Time</t>
  </si>
  <si>
    <t>Old app shows updated date/time; new app does not show it</t>
  </si>
  <si>
    <t>Required for tracking</t>
  </si>
  <si>
    <t>Download Letter</t>
  </si>
  <si>
    <t>Old app provides Download Letter action; new app does not provide it</t>
  </si>
  <si>
    <t>View Details</t>
  </si>
  <si>
    <t>Old app provides detailed View Details page for each grievance; new app does not provide it</t>
  </si>
  <si>
    <t>Detailed ticket view required</t>
  </si>
  <si>
    <t>Private Grievance Submission</t>
  </si>
  <si>
    <t>Not specifically mentioned</t>
  </si>
  <si>
    <t>New app explicitly mentions submitting a concern privately</t>
  </si>
  <si>
    <t>Navigation / Access</t>
  </si>
  <si>
    <t>Grievance Menu Access</t>
  </si>
  <si>
    <t>Grievance icon directly available at the top beside Worker Profile</t>
  </si>
  <si>
    <r>
      <t xml:space="preserve">Grievance option is available inside the </t>
    </r>
    <r>
      <rPr>
        <b/>
        <sz val="11"/>
        <color theme="1"/>
        <rFont val="Calibri"/>
        <family val="2"/>
        <scheme val="minor"/>
      </rPr>
      <t>top navigation bar dropdown/menu</t>
    </r>
  </si>
  <si>
    <r>
      <t xml:space="preserve">Old app provides </t>
    </r>
    <r>
      <rPr>
        <b/>
        <sz val="11"/>
        <color theme="1"/>
        <rFont val="Calibri"/>
        <family val="2"/>
        <scheme val="minor"/>
      </rPr>
      <t>direct one-click access</t>
    </r>
    <r>
      <rPr>
        <sz val="11"/>
        <color theme="1"/>
        <rFont val="Calibri"/>
        <family val="2"/>
        <scheme val="minor"/>
      </rPr>
      <t>, whereas new app requires opening the navigation/dropdown menu to access Grievance</t>
    </r>
  </si>
  <si>
    <t>Accessibility/navigation flow changed</t>
  </si>
  <si>
    <t>Identity Card</t>
  </si>
  <si>
    <t>Front Side</t>
  </si>
  <si>
    <t xml:space="preserve">BharaShramSetu </t>
  </si>
  <si>
    <t>Static - Card name</t>
  </si>
  <si>
    <t>Name</t>
  </si>
  <si>
    <t>Auto worker name</t>
  </si>
  <si>
    <r>
      <t xml:space="preserve">Old Identity Card displays </t>
    </r>
    <r>
      <rPr>
        <b/>
        <sz val="11"/>
        <color theme="1"/>
        <rFont val="Calibri"/>
        <family val="2"/>
        <scheme val="minor"/>
      </rPr>
      <t>Valid Till</t>
    </r>
    <r>
      <rPr>
        <sz val="11"/>
        <color theme="1"/>
        <rFont val="Calibri"/>
        <family val="2"/>
        <scheme val="minor"/>
      </rPr>
      <t xml:space="preserve"> date, whereas New Identity Card does not display validity date</t>
    </r>
  </si>
  <si>
    <t xml:space="preserve">Auto - BSS ID </t>
  </si>
  <si>
    <t>DOB</t>
  </si>
  <si>
    <t>Auto -  DOB</t>
  </si>
  <si>
    <t>Auto Gender</t>
  </si>
  <si>
    <t>Issue Date</t>
  </si>
  <si>
    <t>Auto Issued date</t>
  </si>
  <si>
    <t>Front side</t>
  </si>
  <si>
    <t xml:space="preserve">Qr Code </t>
  </si>
  <si>
    <t>Auto Generate</t>
  </si>
  <si>
    <t>NFC Enabled</t>
  </si>
  <si>
    <t>Static text</t>
  </si>
  <si>
    <t>Back Side</t>
  </si>
  <si>
    <t>Identity Card Back Design</t>
  </si>
  <si>
    <r>
      <t>Your Identity. Your Work. Your Security.</t>
    </r>
    <r>
      <rPr>
        <sz val="11"/>
        <color theme="1"/>
        <rFont val="Calibri"/>
        <family val="2"/>
        <scheme val="minor"/>
      </rPr>
      <t xml:space="preserve"> / Verified Identity / Portable Across Jobs / Secure &amp; Trusted / Website</t>
    </r>
  </si>
  <si>
    <r>
      <t>Your Identity. Your Work. Your Security.</t>
    </r>
    <r>
      <rPr>
        <sz val="11"/>
        <color theme="1"/>
        <rFont val="Calibri"/>
        <family val="2"/>
        <scheme val="minor"/>
      </rPr>
      <t xml:space="preserve"> / Scannable Worker QR / Scan to Verify / Verified Identity / Portable Across Jobs / Secure &amp; Trusted / Website</t>
    </r>
  </si>
  <si>
    <t>Back-side content and layout/design have been changed in the New Application</t>
  </si>
  <si>
    <t>Worker QR Code</t>
  </si>
  <si>
    <t xml:space="preserve"> Scannable Worker QR</t>
  </si>
  <si>
    <t>Available but not Scan to Verify</t>
  </si>
  <si>
    <t xml:space="preserve">Not working </t>
  </si>
  <si>
    <t xml:space="preserve">old app provides a scannable Worker QR for identity verification but QR not working for  new app </t>
  </si>
  <si>
    <t>Verified Identity</t>
  </si>
  <si>
    <t>Portable Across Jobs</t>
  </si>
  <si>
    <t>Static Text</t>
  </si>
  <si>
    <t>Secure &amp; Trusted</t>
  </si>
  <si>
    <t>Website</t>
  </si>
  <si>
    <t>Dynamic Website Url</t>
  </si>
  <si>
    <t>www.bharatshramsetu.com</t>
  </si>
  <si>
    <t>Website information is available in both applications</t>
  </si>
  <si>
    <t>Overall Back-side Design</t>
  </si>
  <si>
    <t>Old design</t>
  </si>
  <si>
    <t>New QR-based design</t>
  </si>
  <si>
    <t>Overall visual design, arrangement and information presentation are different</t>
  </si>
  <si>
    <t>Design change</t>
  </si>
  <si>
    <t>Card design</t>
  </si>
  <si>
    <t>Back-side design has been completely changed.</t>
  </si>
  <si>
    <t>QR Code Branding</t>
  </si>
  <si>
    <t>Static Design</t>
  </si>
  <si>
    <r>
      <t xml:space="preserve">QR Code contains </t>
    </r>
    <r>
      <rPr>
        <b/>
        <sz val="11"/>
        <color theme="1"/>
        <rFont val="Calibri"/>
        <family val="2"/>
        <scheme val="minor"/>
      </rPr>
      <t>BSS Logo</t>
    </r>
    <r>
      <rPr>
        <sz val="11"/>
        <color theme="1"/>
        <rFont val="Calibri"/>
        <family val="2"/>
        <scheme val="minor"/>
      </rPr>
      <t xml:space="preserve"> in the center</t>
    </r>
  </si>
  <si>
    <r>
      <t xml:space="preserve">QR Code does </t>
    </r>
    <r>
      <rPr>
        <b/>
        <sz val="11"/>
        <color theme="1"/>
        <rFont val="Calibri"/>
        <family val="2"/>
        <scheme val="minor"/>
      </rPr>
      <t>not contain BSS Logo</t>
    </r>
  </si>
  <si>
    <t>BSS branding/logo inside the QR Code is missing in the New Application</t>
  </si>
  <si>
    <t>QR design should maintain BSS branding for consistency and identity verification</t>
  </si>
  <si>
    <t>Navigation</t>
  </si>
  <si>
    <t>Attendance</t>
  </si>
  <si>
    <t>Attendance is provided as a separate navigation tab/page in the New Application</t>
  </si>
  <si>
    <t>New functionality</t>
  </si>
  <si>
    <t>Leave</t>
  </si>
  <si>
    <t>Leave is provided as a separate navigation tab/page in the New Application</t>
  </si>
  <si>
    <t>Wage History is provided as a separate navigation tab/page in the New Application</t>
  </si>
  <si>
    <t>Detailed wage information available</t>
  </si>
  <si>
    <t>Holiday Calendar</t>
  </si>
  <si>
    <t>Holiday Calendar is provided as a separate navigation tab/page</t>
  </si>
  <si>
    <t>Compliance</t>
  </si>
  <si>
    <t>Compliance is provided as a separate navigation tab/page</t>
  </si>
  <si>
    <t>Profile Section</t>
  </si>
  <si>
    <t>Documents are provided as a dedicated navigation page in the New Application</t>
  </si>
  <si>
    <t>Improved document management</t>
  </si>
  <si>
    <t>Retirement Benefits</t>
  </si>
  <si>
    <t>Retirement Benefits is available as a separate navigation tab/page</t>
  </si>
  <si>
    <t>Old Physical Card</t>
  </si>
  <si>
    <t>New Application provides access to the Old Physical Card functionality</t>
  </si>
  <si>
    <t>Binding Requests</t>
  </si>
  <si>
    <t>Binding Requests is provided as a separate navigation tab/page</t>
  </si>
  <si>
    <t>New Rozgar/Binding workflow</t>
  </si>
  <si>
    <t>Scan QR</t>
  </si>
  <si>
    <t>New Application provides a dedicated Scan QR functionality</t>
  </si>
  <si>
    <t>QR-based verification</t>
  </si>
  <si>
    <t>Profile</t>
  </si>
  <si>
    <t>Profile Completion Percentage</t>
  </si>
  <si>
    <t>New Application displays profile completion percentage</t>
  </si>
  <si>
    <t>Helps worker complete missing profile information</t>
  </si>
  <si>
    <t>Notifications</t>
  </si>
  <si>
    <t>Notification Center</t>
  </si>
  <si>
    <t>New Application provides a dedicated notification feature and detailed notification page</t>
  </si>
  <si>
    <t>Centralized worker updates</t>
  </si>
  <si>
    <t>Profile Settings</t>
  </si>
  <si>
    <t>New Application provides a dedicated Profile Settings page</t>
  </si>
  <si>
    <t>New account-management functionality</t>
  </si>
  <si>
    <t>Interface Language</t>
  </si>
  <si>
    <t>New Application allows workers to select interface language</t>
  </si>
  <si>
    <t>Multiple Indian languages supported</t>
  </si>
  <si>
    <t>Notification Preferences</t>
  </si>
  <si>
    <t>Worker can control notifications for jobs, compliance, medical/documents/pass expiry and grievances</t>
  </si>
  <si>
    <t>Communication Preferences</t>
  </si>
  <si>
    <t>Worker can select preferred communication channel such as SMS, WhatsApp, Mobile App, IVR or Email</t>
  </si>
  <si>
    <t>Accessibility Settings</t>
  </si>
  <si>
    <t>Larger text, higher contrast and reduced motion options are available</t>
  </si>
  <si>
    <t>Accessibility improvement</t>
  </si>
  <si>
    <t>Privacy &amp; QR Sharing</t>
  </si>
  <si>
    <t>Worker can control public credential/photo visibility and role-based data sharing</t>
  </si>
  <si>
    <t>Privacy control added</t>
  </si>
  <si>
    <t>Security &amp; Sessions</t>
  </si>
  <si>
    <t>New app provides device/session and MPIN security settings</t>
  </si>
  <si>
    <t>Additional account security</t>
  </si>
  <si>
    <t>Order Physical BSS Card</t>
  </si>
  <si>
    <t>Worker can request physical BSS card and track issuance/payment</t>
  </si>
  <si>
    <t>Razorpay/PayU payment flow mentioned</t>
  </si>
  <si>
    <t>Download My Data</t>
  </si>
  <si>
    <t>Worker can download their personal data from the New Application</t>
  </si>
  <si>
    <t>Worker-controlled data access</t>
  </si>
  <si>
    <t>Sign Out on This Device</t>
  </si>
  <si>
    <t>New application provides device-specific sign-out functionality</t>
  </si>
  <si>
    <t>Security enhancement</t>
  </si>
  <si>
    <t>Worker Portal</t>
  </si>
  <si>
    <t>Overall</t>
  </si>
  <si>
    <t>New Functional Modules &amp; Self-Service Features</t>
  </si>
  <si>
    <t>Limited</t>
  </si>
  <si>
    <t>Extensive</t>
  </si>
  <si>
    <t>New Features Added</t>
  </si>
  <si>
    <t>New Application introduces multiple dedicated modules and self-service features such as Attendance, Leave, Wage History, Holiday Calendar, Compliance, Retirement Benefits, Binding Requests, QR Scan, Notifications, Profile Settings, Accessibility, Privacy and Data Download</t>
  </si>
  <si>
    <t>Significant functional expansion in New Application</t>
  </si>
  <si>
    <t>Worker Documents</t>
  </si>
  <si>
    <t>Automated Documents</t>
  </si>
  <si>
    <t>Appointment Letter Auto Generation</t>
  </si>
  <si>
    <t xml:space="preserve">Auto after binding </t>
  </si>
  <si>
    <r>
      <t xml:space="preserve">Appointment Letter is </t>
    </r>
    <r>
      <rPr>
        <b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when Worker–Contractor binding is completed/approved and is displayed in the Worker Documents section</t>
    </r>
  </si>
  <si>
    <t>New application does not automatically generate and display the Appointment Letter after Worker–Contractor binding</t>
  </si>
  <si>
    <t>Pre-defined Appointment Letter templates are available in the existing system</t>
  </si>
  <si>
    <t>Service Certificate Auto Generation</t>
  </si>
  <si>
    <t xml:space="preserve">Auto after inactive of  worker status  </t>
  </si>
  <si>
    <r>
      <t xml:space="preserve">Service Certificate is </t>
    </r>
    <r>
      <rPr>
        <b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when a worker becomes Inactive and is displayed in the Worker Documents section</t>
    </r>
  </si>
  <si>
    <t>New application does not automatically generate and display the Service Certificate when worker status changes to Inactive</t>
  </si>
  <si>
    <t>Should be triggered automatically based on worker status</t>
  </si>
  <si>
    <t>Temporary Gate Pass Auto Generation / Update</t>
  </si>
  <si>
    <r>
      <t xml:space="preserve">Temporary Gate Pass details and copy are </t>
    </r>
    <r>
      <rPr>
        <b/>
        <sz val="11"/>
        <color theme="1"/>
        <rFont val="Calibri"/>
        <family val="2"/>
        <scheme val="minor"/>
      </rPr>
      <t>automatically displayed</t>
    </r>
    <r>
      <rPr>
        <sz val="11"/>
        <color theme="1"/>
        <rFont val="Calibri"/>
        <family val="2"/>
        <scheme val="minor"/>
      </rPr>
      <t xml:space="preserve"> in Worker Documents after required Principal Employer and Contractor approvals</t>
    </r>
  </si>
  <si>
    <t>New application does not automatically display the Temporary Gate Pass details/copy after PE and Contractor approval</t>
  </si>
  <si>
    <t>Approval-based document automation is missing</t>
  </si>
  <si>
    <t>Permanent Gate Pass Auto Generation / Update</t>
  </si>
  <si>
    <r>
      <t xml:space="preserve">Permanent Gate Pass details and copy are </t>
    </r>
    <r>
      <rPr>
        <b/>
        <sz val="11"/>
        <color theme="1"/>
        <rFont val="Calibri"/>
        <family val="2"/>
        <scheme val="minor"/>
      </rPr>
      <t>automatically displayed</t>
    </r>
    <r>
      <rPr>
        <sz val="11"/>
        <color theme="1"/>
        <rFont val="Calibri"/>
        <family val="2"/>
        <scheme val="minor"/>
      </rPr>
      <t xml:space="preserve"> in Worker Documents after required Principal Employer and Contractor approvals</t>
    </r>
  </si>
  <si>
    <t>New application does not automatically display the Permanent Gate Pass details/copy after PE and Contractor approval</t>
  </si>
  <si>
    <t>Automated Workflow</t>
  </si>
  <si>
    <t>Approval-Based Document Automation</t>
  </si>
  <si>
    <t>Documents are automatically generated/displayed based on Worker status, Worker–Contractor binding and PE/Contractor approvals</t>
  </si>
  <si>
    <t>New application does not provide the same event/status-based automated document generation workflow</t>
  </si>
  <si>
    <t>Important business workflow automation gap</t>
  </si>
  <si>
    <t xml:space="preserve">Visible </t>
  </si>
  <si>
    <t xml:space="preserve">Both are same </t>
  </si>
  <si>
    <t>UI/label changed</t>
  </si>
  <si>
    <t>Master</t>
  </si>
  <si>
    <r>
      <t xml:space="preserve">Old application provides a separate </t>
    </r>
    <r>
      <rPr>
        <b/>
        <sz val="11"/>
        <color theme="1"/>
        <rFont val="Calibri"/>
        <family val="2"/>
        <scheme val="minor"/>
      </rPr>
      <t>Master</t>
    </r>
    <r>
      <rPr>
        <sz val="11"/>
        <color theme="1"/>
        <rFont val="Calibri"/>
        <family val="2"/>
        <scheme val="minor"/>
      </rPr>
      <t xml:space="preserve"> navigation option; not visible on New Dashboard</t>
    </r>
  </si>
  <si>
    <t>Verify whether Masters are available elsewhere</t>
  </si>
  <si>
    <t>Report</t>
  </si>
  <si>
    <r>
      <t xml:space="preserve">Old application provides a separate </t>
    </r>
    <r>
      <rPr>
        <b/>
        <sz val="11"/>
        <color theme="1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navigation option; not visible on New Dashboard</t>
    </r>
  </si>
  <si>
    <t>Verify report access in New application</t>
  </si>
  <si>
    <t>Contractor Information</t>
  </si>
  <si>
    <t>Contractor Demo</t>
  </si>
  <si>
    <t>RK Buildcon Pvt. Ltd.</t>
  </si>
  <si>
    <t>Contractor information is displayed in both</t>
  </si>
  <si>
    <t xml:space="preserve"> CD0826HR6</t>
  </si>
  <si>
    <t xml:space="preserve"> BSSC198200000001</t>
  </si>
  <si>
    <t>Contractor code/ID is available in both, format differs</t>
  </si>
  <si>
    <t>Account Status</t>
  </si>
  <si>
    <t xml:space="preserve"> Active</t>
  </si>
  <si>
    <t>Active status available in both</t>
  </si>
  <si>
    <t>Quick Access</t>
  </si>
  <si>
    <t>Find Workers</t>
  </si>
  <si>
    <r>
      <t xml:space="preserve">New app provides a dedicated </t>
    </r>
    <r>
      <rPr>
        <b/>
        <sz val="11"/>
        <color theme="1"/>
        <rFont val="Calibri"/>
        <family val="2"/>
        <scheme val="minor"/>
      </rPr>
      <t>Find Workers</t>
    </r>
    <r>
      <rPr>
        <sz val="11"/>
        <color theme="1"/>
        <rFont val="Calibri"/>
        <family val="2"/>
        <scheme val="minor"/>
      </rPr>
      <t xml:space="preserve"> quick-access option</t>
    </r>
  </si>
  <si>
    <t>Principal Employer</t>
  </si>
  <si>
    <t>Auto after binding</t>
  </si>
  <si>
    <t xml:space="preserve"> Name, Code, Industry, Email, LIN</t>
  </si>
  <si>
    <t>Principal Employer Scope / L&amp;T Construction</t>
  </si>
  <si>
    <t>Old app displays detailed employer information including Employer Code, Industry, Email and LIN; New app mainly displays employer name/scope</t>
  </si>
  <si>
    <t>Detailed employer information is reduced</t>
  </si>
  <si>
    <t>Workforce Summary</t>
  </si>
  <si>
    <t>Total Workers</t>
  </si>
  <si>
    <t>Both display total workers count</t>
  </si>
  <si>
    <t>Active Sites / Total Sites</t>
  </si>
  <si>
    <t xml:space="preserve"> Available</t>
  </si>
  <si>
    <t>Both show site count, but metric label differs</t>
  </si>
  <si>
    <t>Old: Total Sites; New: Active Sites</t>
  </si>
  <si>
    <t>Active Licenses</t>
  </si>
  <si>
    <t>Old dashboard displays Active Licenses; New dashboard does not show this metric</t>
  </si>
  <si>
    <t>Important compliance metric</t>
  </si>
  <si>
    <t>Compliance Score</t>
  </si>
  <si>
    <t>New app presents updated score format</t>
  </si>
  <si>
    <t>Site Details</t>
  </si>
  <si>
    <t>Site-wise Worker Details</t>
  </si>
  <si>
    <t xml:space="preserve"> Site Name, Site Code, Workers, Compliance Score</t>
  </si>
  <si>
    <t xml:space="preserve"> Site, State/Location, Employer, Workers, Compliance</t>
  </si>
  <si>
    <t>Both provide site-wise information; New app adds state/location and employer details but does not show Site Code</t>
  </si>
  <si>
    <t>Site Code available in Old but not visible in New</t>
  </si>
  <si>
    <t xml:space="preserve">Workforce section </t>
  </si>
  <si>
    <t>cotractor and PE binding Pending Requests</t>
  </si>
  <si>
    <t xml:space="preserve"> Pending Requests section</t>
  </si>
  <si>
    <t>Card view</t>
  </si>
  <si>
    <t>Both support pending requests; New app provides a summary count directly</t>
  </si>
  <si>
    <t>Worker Highlights</t>
  </si>
  <si>
    <t>Worker binding request  Highlights</t>
  </si>
  <si>
    <t>Old dashboard has Worker Highlights section; New dashboard does not show equivalent section</t>
  </si>
  <si>
    <t>Compliance Submission List</t>
  </si>
  <si>
    <t>contractor after submitting the documents</t>
  </si>
  <si>
    <t xml:space="preserve"> Available with Unique No., Site Code, Location, Status</t>
  </si>
  <si>
    <t xml:space="preserve"> Submitted section</t>
  </si>
  <si>
    <t>Old shows a detailed Compliance Submission List; New shows recent submitted compliance records but not the complete list</t>
  </si>
  <si>
    <t>Detailed submission tracking should be verified</t>
  </si>
  <si>
    <t>Worker Verified Documents</t>
  </si>
  <si>
    <t xml:space="preserve"> Aadhaar, PAN, UAN, ESIC IP, Police Verification, Bank Verification</t>
  </si>
  <si>
    <t>Old dashboard provides document verification percentage/status by category; New dashboard does not show this</t>
  </si>
  <si>
    <t>Useful worker verification monitoring feature</t>
  </si>
  <si>
    <t>Worker Compliance</t>
  </si>
  <si>
    <t>Worker Compliance Overview</t>
  </si>
  <si>
    <t xml:space="preserve"> Worker-wise Gate Pass, Medical Exam, Health &amp; Safety status</t>
  </si>
  <si>
    <t>Old dashboard provides worker-level compliance overview; New dashboard does not show equivalent details</t>
  </si>
  <si>
    <t>Important operational monitoring</t>
  </si>
  <si>
    <t>Workforce Analytics</t>
  </si>
  <si>
    <t>Workforce Growth Trend</t>
  </si>
  <si>
    <t xml:space="preserve"> 6 Months / 1 Year</t>
  </si>
  <si>
    <t>Old dashboard provides workforce growth trend; New dashboard does not show this chart/section</t>
  </si>
  <si>
    <t>Analytics feature missing</t>
  </si>
  <si>
    <t>Applicability</t>
  </si>
  <si>
    <t>Old dashboard has Applicability section; New dashboard does not show it</t>
  </si>
  <si>
    <t>Compliance History</t>
  </si>
  <si>
    <t xml:space="preserve"> Submitted / Recent Activity</t>
  </si>
  <si>
    <t>Old dashboard provides Compliance History with PF/ESIC payment details; New dashboard shows limited submitted activity</t>
  </si>
  <si>
    <t>Full compliance history not visible</t>
  </si>
  <si>
    <t>Alerts</t>
  </si>
  <si>
    <t>Expiry Alerts</t>
  </si>
  <si>
    <t xml:space="preserve"> Action Required – Compliance Expiring</t>
  </si>
  <si>
    <t>Partial / Enhanced</t>
  </si>
  <si>
    <t>Both provide expiry-related alerts; New app presents an action-oriented Compliance Expiring alert</t>
  </si>
  <si>
    <t>New UI is more action-focused</t>
  </si>
  <si>
    <t>Action Required</t>
  </si>
  <si>
    <t>Compliance Expiring</t>
  </si>
  <si>
    <t xml:space="preserve"> Expiry Alerts</t>
  </si>
  <si>
    <t xml:space="preserve"> 1 compliance record requires review</t>
  </si>
  <si>
    <r>
      <t xml:space="preserve">New app directly highlights records requiring review and provides </t>
    </r>
    <r>
      <rPr>
        <b/>
        <sz val="11"/>
        <color theme="1"/>
        <rFont val="Calibri"/>
        <family val="2"/>
        <scheme val="minor"/>
      </rPr>
      <t>Review Now</t>
    </r>
    <r>
      <rPr>
        <sz val="11"/>
        <color theme="1"/>
        <rFont val="Calibri"/>
        <family val="2"/>
        <scheme val="minor"/>
      </rPr>
      <t xml:space="preserve"> action</t>
    </r>
  </si>
  <si>
    <t>Improved UX</t>
  </si>
  <si>
    <t>Pending Worker Verification</t>
  </si>
  <si>
    <t xml:space="preserve"> Not separately highlighted</t>
  </si>
  <si>
    <r>
      <t xml:space="preserve">New app specifically highlights workers waiting for verification with </t>
    </r>
    <r>
      <rPr>
        <b/>
        <sz val="11"/>
        <color theme="1"/>
        <rFont val="Calibri"/>
        <family val="2"/>
        <scheme val="minor"/>
      </rPr>
      <t>Verify Workers</t>
    </r>
    <r>
      <rPr>
        <sz val="11"/>
        <color theme="1"/>
        <rFont val="Calibri"/>
        <family val="2"/>
        <scheme val="minor"/>
      </rPr>
      <t xml:space="preserve"> action</t>
    </r>
  </si>
  <si>
    <t>Workforce Health</t>
  </si>
  <si>
    <t>Active Workers</t>
  </si>
  <si>
    <t>Not separately shown</t>
  </si>
  <si>
    <t>New app provides Workforce Health summary with Active Workers</t>
  </si>
  <si>
    <t>New dashboard metric</t>
  </si>
  <si>
    <t>Pending Verification</t>
  </si>
  <si>
    <t>New app provides Pending Verification count</t>
  </si>
  <si>
    <t>Expiring Compliance</t>
  </si>
  <si>
    <t xml:space="preserve"> Not separately shown</t>
  </si>
  <si>
    <t>New app provides Expiring Compliance count under Workforce Health</t>
  </si>
  <si>
    <t>Recent Activity</t>
  </si>
  <si>
    <t>New app provides recent operational activities such as Gate Pass issued, PF challan verified and workers bound via QR</t>
  </si>
  <si>
    <t>New activity monitoring</t>
  </si>
  <si>
    <t>Gate Pass Activity</t>
  </si>
  <si>
    <t xml:space="preserve"> New Gate Pass Issued</t>
  </si>
  <si>
    <t>New app shows recent Gate Pass issuance activity</t>
  </si>
  <si>
    <t>PF Challan Activity</t>
  </si>
  <si>
    <t xml:space="preserve"> PF Challan Verified</t>
  </si>
  <si>
    <t>New app shows recent PF challan verification activity</t>
  </si>
  <si>
    <t>QR Worker Binding Activity</t>
  </si>
  <si>
    <t xml:space="preserve"> 3 Workers Bound via QR</t>
  </si>
  <si>
    <t>New app shows workers bound through QR as recent activity</t>
  </si>
  <si>
    <t>New QR-based workflow</t>
  </si>
  <si>
    <t>Gate Pass</t>
  </si>
  <si>
    <t>Page Name</t>
  </si>
  <si>
    <t>Gate Pass Page</t>
  </si>
  <si>
    <t>Generate Bulk Gate Passes / Generate Gate Pass</t>
  </si>
  <si>
    <t>Worker Gate Passes</t>
  </si>
  <si>
    <t>Page name and overall UI structure have been changed</t>
  </si>
  <si>
    <t>Gate Pass Summary</t>
  </si>
  <si>
    <t>Pending Passes with Permanent/Temporary and Current Session</t>
  </si>
  <si>
    <t>Pending, Approved, Rejected counts</t>
  </si>
  <si>
    <t>New app provides status-wise summary, while Old app focuses on pending passes and pass type</t>
  </si>
  <si>
    <t>Different dashboard approach</t>
  </si>
  <si>
    <t>Gate Pass Register</t>
  </si>
  <si>
    <t>Gate Pass table</t>
  </si>
  <si>
    <t>Worker, ID, Skill/Role, Contact, Medical, Health &amp; Safety, Compliance, Status, Action</t>
  </si>
  <si>
    <t>Worker, Type, Site, Valid From, Valid To, Status, Actions</t>
  </si>
  <si>
    <t>New app provides validity dates and site, but does not show Skill/Role, Contact, Medical, Health &amp; Safety and Compliance status in the register</t>
  </si>
  <si>
    <t>Worker eligibility details are missing from main register</t>
  </si>
  <si>
    <t>auto if medical examination status = 'Yes' then done other wise pending</t>
  </si>
  <si>
    <t xml:space="preserve"> Pending/Done</t>
  </si>
  <si>
    <t>Old app shows Medical status before gate pass approval; New app does not show it in the register</t>
  </si>
  <si>
    <t>Important eligibility check</t>
  </si>
  <si>
    <t>Health &amp; Safety Status</t>
  </si>
  <si>
    <t>Auto if PPE = 'Yes' or Safety training 'Yes,' or site induction = 'Yes'; then Done otherwise Pending</t>
  </si>
  <si>
    <t>Pending/Done</t>
  </si>
  <si>
    <t>Old app shows Health &amp; Safety status; New app does not show it</t>
  </si>
  <si>
    <t>Compliance Status</t>
  </si>
  <si>
    <t xml:space="preserve">auto done when, bank account no , UAN no, ESIC, Aadhar, will we fill then Done other wise pending </t>
  </si>
  <si>
    <t>Old app shows Compliance status; New app does not show it</t>
  </si>
  <si>
    <t>Contact Number</t>
  </si>
  <si>
    <t>Old app displays worker Contact Number; New register does not</t>
  </si>
  <si>
    <t>Permanent / Temporary Pass Type</t>
  </si>
  <si>
    <t>Filter Button</t>
  </si>
  <si>
    <t xml:space="preserve"> Permanent / Temporary</t>
  </si>
  <si>
    <t>Permanent / Temporary</t>
  </si>
  <si>
    <t>Both applications support Permanent and Temporary gate passes</t>
  </si>
  <si>
    <t>Site Selection / Filter</t>
  </si>
  <si>
    <t>Auto Binding</t>
  </si>
  <si>
    <t xml:space="preserve"> All Sites + individual sites</t>
  </si>
  <si>
    <t xml:space="preserve"> Showing for All Employers</t>
  </si>
  <si>
    <t>Old app provides site-wise filtering; New app currently shows gate passes for all employers</t>
  </si>
  <si>
    <t>Verify site filtering</t>
  </si>
  <si>
    <t>Generate Gate Pass</t>
  </si>
  <si>
    <t>Button</t>
  </si>
  <si>
    <t xml:space="preserve"> Generate Gate Pass</t>
  </si>
  <si>
    <t xml:space="preserve"> Request Pass</t>
  </si>
  <si>
    <t>Old app provides Generate Gate Pass workflow; New app uses Request Pass workflow</t>
  </si>
  <si>
    <t>Workflow changed</t>
  </si>
  <si>
    <t>Bulk Gate Pass Generation</t>
  </si>
  <si>
    <t xml:space="preserve"> Generate Bulk Gate Passes</t>
  </si>
  <si>
    <t>Old app allows multiple workers to be selected and gate passes generated in bulk; New app does not provide bulk generation</t>
  </si>
  <si>
    <t>Major productivity feature missing</t>
  </si>
  <si>
    <t>Worker Selection Checkbox</t>
  </si>
  <si>
    <t>we can select multiple worker for gate pass generation</t>
  </si>
  <si>
    <t>Old bulk generation page allows workers to be selected using checkboxes; New app does not provide worker selection for bulk generation</t>
  </si>
  <si>
    <t>Required for bulk processing</t>
  </si>
  <si>
    <t>Selected Workers Count</t>
  </si>
  <si>
    <t>It is dynamic count based on selected worker count</t>
  </si>
  <si>
    <t>Shows selected worker count</t>
  </si>
  <si>
    <t>Old app displays number of selected workers before generating passes</t>
  </si>
  <si>
    <t>Related to bulk workflow</t>
  </si>
  <si>
    <t>Eligibility / Verification Details</t>
  </si>
  <si>
    <t xml:space="preserve">All should be Done </t>
  </si>
  <si>
    <t>Eye/View action</t>
  </si>
  <si>
    <t>Old app provides an Eye action to view worker eligibility details before gate pass generation</t>
  </si>
  <si>
    <t>Important verification workflow</t>
  </si>
  <si>
    <t>Medical Examination Verification</t>
  </si>
  <si>
    <t>Done</t>
  </si>
  <si>
    <t>Old Eye/View details show Medical Examination status</t>
  </si>
  <si>
    <t>Safety Kit Verification</t>
  </si>
  <si>
    <t>Old Eye/View details show Safety Kit status</t>
  </si>
  <si>
    <t>Safety Training Verification</t>
  </si>
  <si>
    <t>Old Eye/View details show Safety Training status</t>
  </si>
  <si>
    <t>Site Induction Verification</t>
  </si>
  <si>
    <t>Old Eye/View details show Site Induction status</t>
  </si>
  <si>
    <t>Aadhaar Verification</t>
  </si>
  <si>
    <t>Old Eye/View details show Aadhaar verification status</t>
  </si>
  <si>
    <t>Bank Account Verification</t>
  </si>
  <si>
    <t>Old Eye/View details show Bank Account verification status</t>
  </si>
  <si>
    <t>UAN Verification</t>
  </si>
  <si>
    <t>Old Eye/View details show UAN verification status</t>
  </si>
  <si>
    <t>ESI Verification</t>
  </si>
  <si>
    <t>Old Eye/View details show ESI verification status</t>
  </si>
  <si>
    <t>Valid From Date</t>
  </si>
  <si>
    <t>Auto Current date After Appoved employer</t>
  </si>
  <si>
    <t xml:space="preserve"> Not visible in provided Old screen</t>
  </si>
  <si>
    <t>New app displays Gate Pass Valid From date</t>
  </si>
  <si>
    <t>Additional information</t>
  </si>
  <si>
    <t>Valid To Date</t>
  </si>
  <si>
    <t>auto calculate based on Expiry days</t>
  </si>
  <si>
    <t>Not visible in provided Old screen</t>
  </si>
  <si>
    <t>New app displays Gate Pass Valid To date</t>
  </si>
  <si>
    <t>Useful validity tracking</t>
  </si>
  <si>
    <t>Search All Fields</t>
  </si>
  <si>
    <t>New app provides global search across gate pass records</t>
  </si>
  <si>
    <t>Download XLS</t>
  </si>
  <si>
    <t>New app provides XLS download for gate pass register</t>
  </si>
  <si>
    <t>Reporting/export improvement</t>
  </si>
  <si>
    <t>Share</t>
  </si>
  <si>
    <t>New app provides Share functionality</t>
  </si>
  <si>
    <t>Approve Gate Pass</t>
  </si>
  <si>
    <t>status should be approved after approve employer</t>
  </si>
  <si>
    <t>Status based</t>
  </si>
  <si>
    <t>Approve</t>
  </si>
  <si>
    <t>New app provides direct Approve action</t>
  </si>
  <si>
    <t>Reject Gate Pass</t>
  </si>
  <si>
    <t xml:space="preserve">status should be Rejected if employer rejected </t>
  </si>
  <si>
    <t xml:space="preserve"> Status based</t>
  </si>
  <si>
    <t xml:space="preserve"> Reject</t>
  </si>
  <si>
    <t>New app provides direct Reject action</t>
  </si>
  <si>
    <t>New app provides a dedicated searchable/paginated Gate Pass Register</t>
  </si>
  <si>
    <t>Better record management</t>
  </si>
  <si>
    <t>Request Workflow</t>
  </si>
  <si>
    <t>Eligibility Criteria Validation</t>
  </si>
  <si>
    <t xml:space="preserve">All labels should be Done </t>
  </si>
  <si>
    <r>
      <rPr>
        <sz val="11"/>
        <color rgb="FF000000"/>
        <rFont val="Calibri"/>
      </rPr>
      <t xml:space="preserve">Before raising a Gate Pass request, system automatically checks </t>
    </r>
    <r>
      <rPr>
        <b/>
        <sz val="11"/>
        <color rgb="FF000000"/>
        <rFont val="Calibri"/>
      </rPr>
      <t xml:space="preserve"> Medical, Health &amp; Safety and Compliance</t>
    </r>
    <r>
      <rPr>
        <sz val="11"/>
        <color rgb="FF000000"/>
        <rFont val="Calibri"/>
      </rPr>
      <t xml:space="preserve"> criteria
| TC | Medical | Health &amp; Safety | Compliance | Temporary Gate | Permanent Gate |
| -: | ------- | --------------- | ---------- | -------------- | -------------- |
|  1 | Pending | Pending         | Pending    | No             | No             |
|  2 | Pending | Pending         | Done       | No             | No             |
|  3 | Pending | Done            | Pending    | No             | No             |
|  4 | Pending | Done            | Done       | No             | No             |
|  5 | Done    | Pending         | Pending    | No             | No             |
|  6 | Done    | Pending         | Done       | No             | No             |
|  7 | Done    | Done            | Pending    | Yes            | No             |
|  8 | Done    | Done            | Done       | Yes            | Yes            |
</t>
    </r>
  </si>
  <si>
    <t>No such eligibility validation visible</t>
  </si>
  <si>
    <t>New application does not show the same automated pre-validation before a Gate Pass request is submitted</t>
  </si>
  <si>
    <t>System should validate eligibility before allowing request</t>
  </si>
  <si>
    <t>Temporary Gate Pass Eligibility</t>
  </si>
  <si>
    <t>Temporary Gate Pass request is allowed only when required criteria are fulfilled; otherwise system displays an alert</t>
  </si>
  <si>
    <t>Automated eligibility check and alert mechanism is missing/not visible</t>
  </si>
  <si>
    <t>Prevents invalid/incomplete requests</t>
  </si>
  <si>
    <t>Permanent Gate Pass Eligibility</t>
  </si>
  <si>
    <t xml:space="preserve">when all labels done </t>
  </si>
  <si>
    <r>
      <rPr>
        <sz val="11"/>
        <color rgb="FF000000"/>
        <rFont val="Calibri"/>
      </rPr>
      <t xml:space="preserve">Permanent Gate Pass is allowed only when </t>
    </r>
    <r>
      <rPr>
        <b/>
        <sz val="11"/>
        <color rgb="FF000000"/>
        <rFont val="Calibri"/>
      </rPr>
      <t xml:space="preserve"> Medical = Done, Health &amp; Safety = Done and Compliance = Yes</t>
    </r>
  </si>
  <si>
    <t>New application does not show the same criteria-based validation for Permanent Gate Pass requests</t>
  </si>
  <si>
    <t>Important business rule</t>
  </si>
  <si>
    <t>System Alert for Incomplete Criteria</t>
  </si>
  <si>
    <t>System alerts contractor when required criteria are incomplete and prevents/limits Gate Pass request</t>
  </si>
  <si>
    <t>New app does not show automated alerts for incomplete eligibility criteria before request submission</t>
  </si>
  <si>
    <t>Validation + alert required</t>
  </si>
  <si>
    <t>Approval Workflow</t>
  </si>
  <si>
    <t>Employer Approval</t>
  </si>
  <si>
    <t>when all fields Done then employer will be approve</t>
  </si>
  <si>
    <r>
      <t xml:space="preserve">Eligible Gate Pass request is sent to the </t>
    </r>
    <r>
      <rPr>
        <b/>
        <sz val="11"/>
        <color theme="1"/>
        <rFont val="Calibri"/>
        <family val="2"/>
        <scheme val="minor"/>
      </rPr>
      <t>Principal Employer</t>
    </r>
    <r>
      <rPr>
        <sz val="11"/>
        <color theme="1"/>
        <rFont val="Calibri"/>
        <family val="2"/>
        <scheme val="minor"/>
      </rPr>
      <t xml:space="preserve"> for approval</t>
    </r>
  </si>
  <si>
    <t>Request/approval workflow available, but criteria-based flow not visible</t>
  </si>
  <si>
    <t>New application provides approval functionality, but the complete Old workflow of eligibility validation → request → Employer approval is not evident</t>
  </si>
  <si>
    <t>End-to-end workflow should be verified</t>
  </si>
  <si>
    <t>Gate Pass Auto Generation After Approval</t>
  </si>
  <si>
    <t xml:space="preserve">gate pass should be be Visible to worker </t>
  </si>
  <si>
    <r>
      <t xml:space="preserve">Once Employer approves the request, Temporary/Permanent Gate Pass details and copy are </t>
    </r>
    <r>
      <rPr>
        <b/>
        <sz val="11"/>
        <color theme="1"/>
        <rFont val="Calibri"/>
        <family val="2"/>
        <scheme val="minor"/>
      </rPr>
      <t>automatically generated/displayed</t>
    </r>
    <r>
      <rPr>
        <sz val="11"/>
        <color theme="1"/>
        <rFont val="Calibri"/>
        <family val="2"/>
        <scheme val="minor"/>
      </rPr>
      <t xml:space="preserve"> in the Worker's panel</t>
    </r>
  </si>
  <si>
    <t>New application does not show automatic Gate Pass generation/display in the Worker panel after Employer approval</t>
  </si>
  <si>
    <t>Approval-triggered automation missing</t>
  </si>
  <si>
    <t>Worker Panel</t>
  </si>
  <si>
    <t>Gate Pass Details Auto Update</t>
  </si>
  <si>
    <t>After approve all details should be in worker panel</t>
  </si>
  <si>
    <t>Approved Gate Pass details automatically become available in the Worker panel</t>
  </si>
  <si>
    <t>New application does not show automatic synchronization of approved Gate Pass details to Worker panel</t>
  </si>
  <si>
    <t>Worker should automatically receive updated Gate Pass information</t>
  </si>
  <si>
    <t>Gate Pass Copy Auto Update</t>
  </si>
  <si>
    <t>auto in worker Document</t>
  </si>
  <si>
    <t>Approved Temporary/Permanent Gate Pass copy automatically appears in Worker Documents/Panel</t>
  </si>
  <si>
    <t>New application does not show automatic availability of the approved Gate Pass copy in Worker panel</t>
  </si>
  <si>
    <t>Document automation gap</t>
  </si>
  <si>
    <t xml:space="preserve">Courses creation </t>
  </si>
  <si>
    <t xml:space="preserve">Old app provides creation  course modules with video lectures and auto certificate generation after completion;   this module  not available in new app </t>
  </si>
  <si>
    <t>Job Posting</t>
  </si>
  <si>
    <t xml:space="preserve">Job history and  post a new job  featrue </t>
  </si>
  <si>
    <t>Old app shows detailed craeted jobs with State, City, Designation, Experience, DOB, Description, View   options; new app shows job/binding requests with limited details and Accept &amp; Bind/Reject options.</t>
  </si>
  <si>
    <t>Job Management – Job Dashboard</t>
  </si>
  <si>
    <t>Post a New Job</t>
  </si>
  <si>
    <t>Both applications provide job posting, but new application has fewer input fields</t>
  </si>
  <si>
    <t>Compare complete job posting requirements</t>
  </si>
  <si>
    <t>Job Management – Job History</t>
  </si>
  <si>
    <t>Job History</t>
  </si>
  <si>
    <t>Old application has separate Job History section; new application does not show equivalent Job History</t>
  </si>
  <si>
    <t>Required for tracking posted jobs</t>
  </si>
  <si>
    <t>Job Management – Job History &amp; Analytics</t>
  </si>
  <si>
    <t>Total Job Posted</t>
  </si>
  <si>
    <t>Old application displays total jobs posted; not visible in new application</t>
  </si>
  <si>
    <t>Analytics requirement to be verified</t>
  </si>
  <si>
    <t>Total Applications</t>
  </si>
  <si>
    <t>Old application displays total applications; not visible in new application</t>
  </si>
  <si>
    <t>Required for application tracking</t>
  </si>
  <si>
    <t>Total Hires</t>
  </si>
  <si>
    <t>Old application displays total hires; not visible in new application</t>
  </si>
  <si>
    <t>Required for hiring analytics</t>
  </si>
  <si>
    <t>Job Posting – Basic Information</t>
  </si>
  <si>
    <t>Job Title</t>
  </si>
  <si>
    <t>Job title is available in both applications</t>
  </si>
  <si>
    <t>No major gap</t>
  </si>
  <si>
    <t>Job Category</t>
  </si>
  <si>
    <t>Old application captures Job Category; new application captures Trade instead</t>
  </si>
  <si>
    <t>Confirm Trade as replacement</t>
  </si>
  <si>
    <t>Workplace Type</t>
  </si>
  <si>
    <t>Workplace Type is available in old application but not visible in new form</t>
  </si>
  <si>
    <t>Requirement clarification needed</t>
  </si>
  <si>
    <t>Location</t>
  </si>
  <si>
    <t xml:space="preserve"> Partial</t>
  </si>
  <si>
    <t>Old application captures Location, State and City separately; new application has Site field only</t>
  </si>
  <si>
    <t>Verify location mapping</t>
  </si>
  <si>
    <t>State dropdown is available in old application but not separately available in new form</t>
  </si>
  <si>
    <t>Required for location identification</t>
  </si>
  <si>
    <t>City</t>
  </si>
  <si>
    <t>City dropdown is available in old application but not separately available in new form</t>
  </si>
  <si>
    <t>Job Posting – Job Specification</t>
  </si>
  <si>
    <t>Job Description</t>
  </si>
  <si>
    <t>Old application allows detailed job description; new form does not have description field</t>
  </si>
  <si>
    <t>Important job information is missing</t>
  </si>
  <si>
    <t>Required Skills</t>
  </si>
  <si>
    <t>Old application allows required skills; new application has no skills field</t>
  </si>
  <si>
    <t>Important for applicant matching</t>
  </si>
  <si>
    <t>Experience</t>
  </si>
  <si>
    <t>Old application captures experience requirement; new form does not show experience</t>
  </si>
  <si>
    <t>Required for candidate matching</t>
  </si>
  <si>
    <t>Annual Salary Range</t>
  </si>
  <si>
    <t>Old application has minimum and maximum annual salary; new application captures monthly wage</t>
  </si>
  <si>
    <t>Salary structure differs</t>
  </si>
  <si>
    <t>Salary Visibility</t>
  </si>
  <si>
    <t>Old application allows salary visibility setting; new application does not show it</t>
  </si>
  <si>
    <t>Verify requirement</t>
  </si>
  <si>
    <t>Job Posting – Final Review</t>
  </si>
  <si>
    <t>Review Before Publishing</t>
  </si>
  <si>
    <t>Old application has dedicated review step; new application directly submits for approval</t>
  </si>
  <si>
    <t>Review/confirmation step missing</t>
  </si>
  <si>
    <t>Draft Status</t>
  </si>
  <si>
    <t>Old application shows Draft status; new application only provides Submit for Approval</t>
  </si>
  <si>
    <t>Verify draft functionality</t>
  </si>
  <si>
    <t>Posting Visibility</t>
  </si>
  <si>
    <t>Old application provides Public visibility option; not visible in new form</t>
  </si>
  <si>
    <t>Posting control missing</t>
  </si>
  <si>
    <t>Posting Duration</t>
  </si>
  <si>
    <t>Old application has Duration; new application provides Closing Date</t>
  </si>
  <si>
    <t>May be replacement functionality</t>
  </si>
  <si>
    <t>Vacancies</t>
  </si>
  <si>
    <t xml:space="preserve"> New Feature</t>
  </si>
  <si>
    <t>New application captures number of vacancies</t>
  </si>
  <si>
    <t>Monthly Wage</t>
  </si>
  <si>
    <t>New application captures monthly wage directly</t>
  </si>
  <si>
    <t>New application provides Site field</t>
  </si>
  <si>
    <t>Verify whether this replaces Location</t>
  </si>
  <si>
    <t>Closing Date</t>
  </si>
  <si>
    <t xml:space="preserve"> Enhancement</t>
  </si>
  <si>
    <t>New application captures specific closing date</t>
  </si>
  <si>
    <t>Potential improvement</t>
  </si>
  <si>
    <t>Workforce Sourcing – Applicant Matching</t>
  </si>
  <si>
    <t>Matched Applicant List</t>
  </si>
  <si>
    <t xml:space="preserve">Auto </t>
  </si>
  <si>
    <t>New application displays matched applicants</t>
  </si>
  <si>
    <t>New workforce sourcing functionality</t>
  </si>
  <si>
    <t>Match Score</t>
  </si>
  <si>
    <t>New application displays applicant match percentage</t>
  </si>
  <si>
    <t>Workforce Sourcing – Applicant Management</t>
  </si>
  <si>
    <t>Shortlist Applicant</t>
  </si>
  <si>
    <t>New application provides Shortlist action</t>
  </si>
  <si>
    <t>Hire &amp; Bind</t>
  </si>
  <si>
    <t>New application provides Hire &amp; Bind action</t>
  </si>
  <si>
    <t>Important hiring functionality</t>
  </si>
  <si>
    <t>Reject Applicant</t>
  </si>
  <si>
    <t>New application provides Reject action</t>
  </si>
  <si>
    <t>Workforce Sourcing – Applicant Details</t>
  </si>
  <si>
    <t>Applicant Trade</t>
  </si>
  <si>
    <t>New application displays applicant Trade</t>
  </si>
  <si>
    <t>Expected Wage</t>
  </si>
  <si>
    <t>New application displays applicant expected wage</t>
  </si>
  <si>
    <t>Useful for candidate selection</t>
  </si>
  <si>
    <t>Applied Date</t>
  </si>
  <si>
    <t>Job posting date</t>
  </si>
  <si>
    <t>New application displays application date</t>
  </si>
  <si>
    <t>Useful for tracking</t>
  </si>
  <si>
    <t>Job Management – Approval Workflow</t>
  </si>
  <si>
    <t>Submit for Approval</t>
  </si>
  <si>
    <t>New application submits job for approval</t>
  </si>
  <si>
    <t>Approval workflow needs validation</t>
  </si>
  <si>
    <t>Workforce Sourcing – Search</t>
  </si>
  <si>
    <t>Search Applications</t>
  </si>
  <si>
    <t>New application provides application search</t>
  </si>
  <si>
    <t>Job Management – Filtering</t>
  </si>
  <si>
    <t>Job/Application Filters</t>
  </si>
  <si>
    <t>Old application has State, Designation, Experience and City filters; equivalent filters are not visible in new application</t>
  </si>
  <si>
    <t>Verify filtering capability</t>
  </si>
  <si>
    <t>Contractor Compliance</t>
  </si>
  <si>
    <t xml:space="preserve">Contractor Compliance page </t>
  </si>
  <si>
    <t>Contractor Compliance Dashboard</t>
  </si>
  <si>
    <t>Both applications provide Contractor Compliance, but their purpose and displayed information are different</t>
  </si>
  <si>
    <t>New application is focused on evidence tracking</t>
  </si>
  <si>
    <t>Bulk Download</t>
  </si>
  <si>
    <t>Old application provides Bulk Download option for generated compliance records; new application does not show equivalent option</t>
  </si>
  <si>
    <t>Required for bulk compliance document retrieval</t>
  </si>
  <si>
    <t>Compliance Records Listing</t>
  </si>
  <si>
    <t>Both display compliance records, but old application displays Month, Year, State Count, Employee Count and Location Count while new application displays compliance/evidence details</t>
  </si>
  <si>
    <t>Field-level comparison required</t>
  </si>
  <si>
    <t>Search Compliance Records</t>
  </si>
  <si>
    <t>Search functionality available in both applications</t>
  </si>
  <si>
    <t>New application supports Search all fields</t>
  </si>
  <si>
    <t>Old application shows generation status; new application shows Active, Expiring Soon and Pending Verification</t>
  </si>
  <si>
    <t>Status logic differs</t>
  </si>
  <si>
    <t>Compliance View</t>
  </si>
  <si>
    <t>Old application provides View at bulk generation and report/site levels; new application provides compliance records view</t>
  </si>
  <si>
    <t>Verify whether same document-level details are accessible</t>
  </si>
  <si>
    <t>Month-wise Compliance Data</t>
  </si>
  <si>
    <t>Old application displays Month against generated compliance data; new listing does not show Month as a dedicated field</t>
  </si>
  <si>
    <t>Required for historical compliance tracking</t>
  </si>
  <si>
    <t>Financial Year</t>
  </si>
  <si>
    <t>Old application requires Financial Year during master file generation; new page does not show Financial Year selection</t>
  </si>
  <si>
    <t>Important for statutory register generation</t>
  </si>
  <si>
    <t>Year-wise Compliance</t>
  </si>
  <si>
    <t>Old application displays Year; new application does not show Year as a dedicated listing field</t>
  </si>
  <si>
    <t>Verify date/year filtering</t>
  </si>
  <si>
    <t>State-wise Compliance</t>
  </si>
  <si>
    <t>Old application generates compliance based on State; new application displays Site/Employer information but State is not visible in the main listing</t>
  </si>
  <si>
    <t>State-level mapping should be verified</t>
  </si>
  <si>
    <t>Site-wise Compliance</t>
  </si>
  <si>
    <t>Old application provides Site and Site Code; new application provides Site</t>
  </si>
  <si>
    <t>Verify Site Code availability</t>
  </si>
  <si>
    <t>Old application displays Site Code for generated compliance; new application does not show Site Code</t>
  </si>
  <si>
    <t>Important for site identification</t>
  </si>
  <si>
    <t>Employee Count</t>
  </si>
  <si>
    <t>Old application displays Employee Count in generated compliance summary; new application does not show equivalent count</t>
  </si>
  <si>
    <t>Verify worker-level count availability</t>
  </si>
  <si>
    <t>Location Count</t>
  </si>
  <si>
    <t>Old application displays Location Count; new application does not show equivalent count</t>
  </si>
  <si>
    <t>Required for multi-location compliance monitoring</t>
  </si>
  <si>
    <t>Generated On</t>
  </si>
  <si>
    <t>Old application records when compliance was generated; new listing does not show generation date</t>
  </si>
  <si>
    <t>Useful for audit/history</t>
  </si>
  <si>
    <t>Generated By</t>
  </si>
  <si>
    <t>Old application records the user who generated compliance; new application does not show Generated By</t>
  </si>
  <si>
    <t>Important audit trail</t>
  </si>
  <si>
    <t>Master File Download</t>
  </si>
  <si>
    <t>Old application provides Master Template download functionality; new application does not show equivalent option</t>
  </si>
  <si>
    <t>Required for bulk CLRA register generation</t>
  </si>
  <si>
    <t>Import Master File</t>
  </si>
  <si>
    <t>Old application allows uploading/importing Master File for bulk register generation; new application has no equivalent visible functionality</t>
  </si>
  <si>
    <t>Master File Upload</t>
  </si>
  <si>
    <t>Old application provides Choose Master File upload option; new application does not show master file upload</t>
  </si>
  <si>
    <t>Signature File Upload</t>
  </si>
  <si>
    <t>Old application provides Choose Signature upload option; new application does not show signature upload</t>
  </si>
  <si>
    <t>Required if digitally signed registers are generated</t>
  </si>
  <si>
    <t>CLRA Register Generation</t>
  </si>
  <si>
    <t>Old application generates CLRA registers based on uploaded master data, State and Site/Location; no equivalent register generation option is visible in new application</t>
  </si>
  <si>
    <t>Major business functionality gap</t>
  </si>
  <si>
    <t>Bulk CLRA Register Generation</t>
  </si>
  <si>
    <t>Old application supports bulk generation of CLRA registers; new application shows compliance records but no bulk register generation</t>
  </si>
  <si>
    <t>Major gap</t>
  </si>
  <si>
    <t>State/Site/Location Based Register Generation</t>
  </si>
  <si>
    <t>Old application saves master data and generates registers based on State, Site and Location; new application does not show this generation workflow</t>
  </si>
  <si>
    <t>Business process needs to be implemented/validated</t>
  </si>
  <si>
    <t>Contractor Report</t>
  </si>
  <si>
    <t>Old application provides Contractor Report with Month, Year, State, Site and Site Code; equivalent report is not visible in new application</t>
  </si>
  <si>
    <t>Required for contractor compliance reporting</t>
  </si>
  <si>
    <t>Register-wise Listing</t>
  </si>
  <si>
    <t>Old application lists statutory registers with Document Name, Type, Form No., Criticality and Frequency; new application lists Compliance Item and Category but does not show Form No./Frequency/Criticality</t>
  </si>
  <si>
    <t>Statutory register mapping needs verification</t>
  </si>
  <si>
    <t>Document Name</t>
  </si>
  <si>
    <t>Old application displays specific statutory register/document names; new application has Compliance Item</t>
  </si>
  <si>
    <t>Verify naming/mapping</t>
  </si>
  <si>
    <t>Document Type</t>
  </si>
  <si>
    <t>Old application identifies Register as Document Type; new application has Category field</t>
  </si>
  <si>
    <t>Mapping needs verification</t>
  </si>
  <si>
    <t>Form Number</t>
  </si>
  <si>
    <t>Old application displays statutory Form No. such as FORM XII, FORM XVI, FORM XVII, etc.; new application does not show Form No.</t>
  </si>
  <si>
    <t>Important for statutory compliance identification</t>
  </si>
  <si>
    <t>Criticality</t>
  </si>
  <si>
    <t>Old application identifies Criticality as High; new application does not show equivalent Criticality field</t>
  </si>
  <si>
    <t>Required for compliance prioritization</t>
  </si>
  <si>
    <t>Frequency</t>
  </si>
  <si>
    <t>Old application identifies compliance frequency such as Monthly; new application does not show Frequency</t>
  </si>
  <si>
    <t>Important for recurring statutory compliance</t>
  </si>
  <si>
    <t>Employer Mapping</t>
  </si>
  <si>
    <t xml:space="preserve"> New/Enhanced</t>
  </si>
  <si>
    <t>New application provides Principal Employer/Employer mapping directly</t>
  </si>
  <si>
    <t>New application has stronger employer-level visibility</t>
  </si>
  <si>
    <t>Worker-level Mapping</t>
  </si>
  <si>
    <t>New application provides Worker field for compliance evidence</t>
  </si>
  <si>
    <t>New functionality/expanded tracking</t>
  </si>
  <si>
    <t>Issued Date</t>
  </si>
  <si>
    <t>New application captures Issued date</t>
  </si>
  <si>
    <t>New application captures Expires date</t>
  </si>
  <si>
    <t>Useful for expiry monitoring</t>
  </si>
  <si>
    <t>Expiring Soon</t>
  </si>
  <si>
    <t>New application provides Expiring Soon count/status</t>
  </si>
  <si>
    <t>New monitoring functionality</t>
  </si>
  <si>
    <t>New application provides Pending Verification count/status</t>
  </si>
  <si>
    <t>New verification workflow</t>
  </si>
  <si>
    <t>New application provides Download XLS option</t>
  </si>
  <si>
    <t>New export functionality</t>
  </si>
  <si>
    <t>Share Compliance Data</t>
  </si>
  <si>
    <t>New application provides Share option</t>
  </si>
  <si>
    <t>Filter by Field</t>
  </si>
  <si>
    <t>New application provides field-based filtering</t>
  </si>
  <si>
    <t>Worker Master</t>
  </si>
  <si>
    <t>Total Workers Count</t>
  </si>
  <si>
    <t>Auto after mapping with Contractor</t>
  </si>
  <si>
    <t>Total Workers count is displayed in old application but not visible in new application</t>
  </si>
  <si>
    <t>Workforce overview</t>
  </si>
  <si>
    <t>Active Workers Count</t>
  </si>
  <si>
    <t>Active Workers count is displayed in old application but not visible in new application</t>
  </si>
  <si>
    <t>Workforce monitoring</t>
  </si>
  <si>
    <t>Inactive Workers Count</t>
  </si>
  <si>
    <t>Inactive Workers count is displayed in old application but not visible in new application</t>
  </si>
  <si>
    <t>Worker Listing</t>
  </si>
  <si>
    <t>Auto After mapping Contractor</t>
  </si>
  <si>
    <t>Worker listing is available in both applications</t>
  </si>
  <si>
    <t>Search Worker</t>
  </si>
  <si>
    <t>here we can search based on worker details</t>
  </si>
  <si>
    <t>Search functionality is available in both applications</t>
  </si>
  <si>
    <t>New app supports Search All Fields</t>
  </si>
  <si>
    <t>Auto - Systme generated</t>
  </si>
  <si>
    <t>BSS ID is available in both applications</t>
  </si>
  <si>
    <t>Core worker identification</t>
  </si>
  <si>
    <t>Ref Worker Code</t>
  </si>
  <si>
    <t>Contractor Manual Entry</t>
  </si>
  <si>
    <t>Ref Worker Code is available in old application but not visible in new application</t>
  </si>
  <si>
    <t>Worker Name</t>
  </si>
  <si>
    <t>Auto - Based on Aadhar</t>
  </si>
  <si>
    <t>Worker Name is available in both applications</t>
  </si>
  <si>
    <t>Designation is available in both applications</t>
  </si>
  <si>
    <t>Department is available in old application but not visible in new application</t>
  </si>
  <si>
    <t>Date of Joining</t>
  </si>
  <si>
    <t>Old application shows D.O.J. and new application shows Joined</t>
  </si>
  <si>
    <t>Equivalent field</t>
  </si>
  <si>
    <t>Worker Status</t>
  </si>
  <si>
    <t>auto  active while mapping worker after that we can inactive</t>
  </si>
  <si>
    <t>Old application shows Active/Inactive status; new application shows Status but exact status values need verification</t>
  </si>
  <si>
    <t>Verify status logic</t>
  </si>
  <si>
    <t>auto reflect bases on uploaded document</t>
  </si>
  <si>
    <t>Both applications show compliance information, but status structure differs</t>
  </si>
  <si>
    <t>Verify compliance status mapping</t>
  </si>
  <si>
    <t>Verification Status</t>
  </si>
  <si>
    <t>after give consent</t>
  </si>
  <si>
    <t>Verification status is available in old application but no separate verification field is visible in new application</t>
  </si>
  <si>
    <t>Important for onboarding</t>
  </si>
  <si>
    <t>Worker Actions</t>
  </si>
  <si>
    <t>Worker Action Menu</t>
  </si>
  <si>
    <t>we can click and view worker profile, ID card, Compliance Documents, also we can in active worker</t>
  </si>
  <si>
    <t>Old application provides multiple actions through 3-dot menu; equivalent action menu is not visible in new application</t>
  </si>
  <si>
    <t>Verify available actions</t>
  </si>
  <si>
    <t>View Profile</t>
  </si>
  <si>
    <t>we can view worker profile, Data Auto Reflect</t>
  </si>
  <si>
    <t>Old application provides View Profile through 3-dot action; equivalent option is not visible in new application</t>
  </si>
  <si>
    <t>Worker profile access required</t>
  </si>
  <si>
    <t>here we can see worker's ID card</t>
  </si>
  <si>
    <t>Old application provides Identity Card option; equivalent functionality is not visible in new application</t>
  </si>
  <si>
    <t>Worker document/functionality</t>
  </si>
  <si>
    <t>Compliance Documents</t>
  </si>
  <si>
    <t>Old application provides worker-level Compliance Documents; equivalent option is not visible in new application</t>
  </si>
  <si>
    <t>Important for worker compliance</t>
  </si>
  <si>
    <t>Add Worker</t>
  </si>
  <si>
    <t>Contractor can add worker Using BSS QR, Bulk upload, Manuall Entry</t>
  </si>
  <si>
    <t>Both applications provide Add Worker, but worker creation/binding flow is different</t>
  </si>
  <si>
    <t>Detailed flow comparison required</t>
  </si>
  <si>
    <t>BSS QR Based Worker Addition</t>
  </si>
  <si>
    <t>we can add  worker with BSS QR</t>
  </si>
  <si>
    <t>Old application fetches worker details using BSS ID; new application provides Bind Existing BSS Worker</t>
  </si>
  <si>
    <t>Verify whether same lookup logic exists</t>
  </si>
  <si>
    <t>Search by BSS QR</t>
  </si>
  <si>
    <t>we can search worker with BSS QR</t>
  </si>
  <si>
    <t>Old application has dedicated Search by BSS ID to fetch worker details; equivalent search screen is not visible in new application</t>
  </si>
  <si>
    <t>Verify BSS lookup</t>
  </si>
  <si>
    <t>Worker Acceptance</t>
  </si>
  <si>
    <t xml:space="preserve">contractor will send Consent to worker </t>
  </si>
  <si>
    <t>Old application has worker acceptance dependency before full profile visibility; acceptance workflow is not visible in new application</t>
  </si>
  <si>
    <t>Business workflow needs verification</t>
  </si>
  <si>
    <t>Full Worker Profile After Acceptance</t>
  </si>
  <si>
    <t>when worker will be give Consent</t>
  </si>
  <si>
    <t>Old application shows full profile after worker acceptance; equivalent flow is not visible in new application</t>
  </si>
  <si>
    <t>Verify onboarding flow</t>
  </si>
  <si>
    <t>Bulk Upload</t>
  </si>
  <si>
    <t>Bulk Worker Creation</t>
  </si>
  <si>
    <t>with this we can upload workers in Buld using Excel</t>
  </si>
  <si>
    <t>Old application allows workers to be created in bulk using Excel/CSV; new application provides bulk binding instead</t>
  </si>
  <si>
    <t>Bulk creation functionality appears missing</t>
  </si>
  <si>
    <t>Worker Template Download</t>
  </si>
  <si>
    <t>Here we can download the template</t>
  </si>
  <si>
    <t>Old application provides worker template for bulk upload; new application does not show template download</t>
  </si>
  <si>
    <t>Required for bulk creation</t>
  </si>
  <si>
    <t>Excel/CSV Upload</t>
  </si>
  <si>
    <t>we can upload worker excel file or csv with worker data</t>
  </si>
  <si>
    <t>Old application uses Excel/CSV to create workers; new application uses CSV for binding workers</t>
  </si>
  <si>
    <t>Creation and binding are different processes</t>
  </si>
  <si>
    <t>Manual Entry</t>
  </si>
  <si>
    <t>Manual Worker Creation</t>
  </si>
  <si>
    <t>here contractor can manual registration of worker</t>
  </si>
  <si>
    <t>Old application provides Manual Entry for creating workers; new application does not show equivalent detailed creation form</t>
  </si>
  <si>
    <t>Major onboarding gap</t>
  </si>
  <si>
    <t>Detailed Worker Information</t>
  </si>
  <si>
    <t>Old application captures detailed worker information through manual form; new Add Worker flow does not show equivalent fields</t>
  </si>
  <si>
    <t>Compare with Worker Master template</t>
  </si>
  <si>
    <t>Bulk Binding</t>
  </si>
  <si>
    <t>Bulk Bind Workers</t>
  </si>
  <si>
    <t>New application provides dedicated Bulk Bind Workers functionality</t>
  </si>
  <si>
    <t>Import CSV for Binding</t>
  </si>
  <si>
    <t>New application allows CSV import with BSS ID, Name, Mobile, Designation, Site and Employer</t>
  </si>
  <si>
    <t>New binding functionality</t>
  </si>
  <si>
    <t>Add Row</t>
  </si>
  <si>
    <t>New application allows adding rows manually during bulk binding</t>
  </si>
  <si>
    <t>Workforce Directory</t>
  </si>
  <si>
    <t>Employer-wise Worker Listing</t>
  </si>
  <si>
    <t>New application provides worker listing based on selected Principal Employer</t>
  </si>
  <si>
    <t>Improved employer visibility</t>
  </si>
  <si>
    <t>Site-wise Worker Listing</t>
  </si>
  <si>
    <t>New application displays Site against worker records</t>
  </si>
  <si>
    <t>Improved site-level visibility</t>
  </si>
  <si>
    <t>Share Worker Data</t>
  </si>
  <si>
    <t>New application provides search across all displayed worker fields</t>
  </si>
  <si>
    <t>Improved search capability</t>
  </si>
  <si>
    <t>Employer Selector</t>
  </si>
  <si>
    <t>New application provides employer selector to switch Principal Employer bindings</t>
  </si>
  <si>
    <t>New employer-level functionality</t>
  </si>
  <si>
    <t>Worker Compliance Column</t>
  </si>
  <si>
    <t>Compliance information is available in both applications, although presentation may differ</t>
  </si>
  <si>
    <t>Verify detailed compliance status mapping</t>
  </si>
  <si>
    <t>Compliance Submission</t>
  </si>
  <si>
    <t>Compliance Dashboard</t>
  </si>
  <si>
    <t>Compliance Submission Dashboard</t>
  </si>
  <si>
    <t>Both applications provide compliance submission functionality, but workflow and information displayed are different</t>
  </si>
  <si>
    <t>Detailed workflow comparison required</t>
  </si>
  <si>
    <t>Create Compliance</t>
  </si>
  <si>
    <t>Create Compliance Document</t>
  </si>
  <si>
    <t>Old application provides a dedicated Create Compliance Document form; equivalent creation step is not visible in new application</t>
  </si>
  <si>
    <t>Core submission workflow</t>
  </si>
  <si>
    <t>Client Selection</t>
  </si>
  <si>
    <t>Old application allows Client selection; new application works with bound Principal Employer scope</t>
  </si>
  <si>
    <t>Verify Client vs Employer mapping</t>
  </si>
  <si>
    <t>State Selection</t>
  </si>
  <si>
    <t>Old application captures State during compliance creation; new submission screen does not show State separately</t>
  </si>
  <si>
    <t>State-level compliance mapping needs verification</t>
  </si>
  <si>
    <t>Financial Year Selection</t>
  </si>
  <si>
    <t>Old application requires Financial Year; new application does not show Financial Year selection</t>
  </si>
  <si>
    <t>Important for statutory compliance</t>
  </si>
  <si>
    <t>Month Selection</t>
  </si>
  <si>
    <t>Old application requires Month; new application displays Period with submitted evidence</t>
  </si>
  <si>
    <t>Verify period selection/validation</t>
  </si>
  <si>
    <t>Site Selection</t>
  </si>
  <si>
    <t>Both applications support Site-level compliance mapping</t>
  </si>
  <si>
    <t>New app uses Employer + Site scope</t>
  </si>
  <si>
    <t>Location Selection</t>
  </si>
  <si>
    <t>Old application captures Location separately; new application does not show Location as a separate submission field</t>
  </si>
  <si>
    <t>Verify whether Site replaces Location</t>
  </si>
  <si>
    <t>Compliance Listing</t>
  </si>
  <si>
    <t>Compliance Submission Listing</t>
  </si>
  <si>
    <t>Both provide submission records, but old application displays Client, State, FY, Month, Site and Location while new displays Document, Employer, Site, Period and Status</t>
  </si>
  <si>
    <t>Field mapping required</t>
  </si>
  <si>
    <t>Client-wise Compliance</t>
  </si>
  <si>
    <t>Old application shows Client against each submission; new application uses Principal Employer</t>
  </si>
  <si>
    <t>State is directly visible in old submission listing but not in new submission listing</t>
  </si>
  <si>
    <t>Required for state-level monitoring</t>
  </si>
  <si>
    <t>Financial Year-wise Compliance</t>
  </si>
  <si>
    <t>Financial Year is visible in old application; new application only shows Period</t>
  </si>
  <si>
    <t>Verify whether Period includes FY</t>
  </si>
  <si>
    <t>Month-wise Compliance</t>
  </si>
  <si>
    <t>Old application displays Month; new application displays Period such as 2026-07</t>
  </si>
  <si>
    <t>Functionality appears represented differently</t>
  </si>
  <si>
    <t>Location-wise Compliance</t>
  </si>
  <si>
    <t>Old application displays Location; new application does not show separate Location field</t>
  </si>
  <si>
    <t>Both applications provide submission status</t>
  </si>
  <si>
    <t>Status values differ</t>
  </si>
  <si>
    <t>Unique Compliance Number</t>
  </si>
  <si>
    <t>Old application generates and displays Unique No. such as UN00028; equivalent number is not visible in new submission listing</t>
  </si>
  <si>
    <t>Important for tracking/audit</t>
  </si>
  <si>
    <t>Creation Date</t>
  </si>
  <si>
    <t>Old application records Creation Date; new application records Submitted date</t>
  </si>
  <si>
    <t>Verify audit requirement</t>
  </si>
  <si>
    <t>Submission Updated Date</t>
  </si>
  <si>
    <t>Old application provides Submission Updated date; not visible in new application</t>
  </si>
  <si>
    <t>Useful for audit trail</t>
  </si>
  <si>
    <t>Days Left</t>
  </si>
  <si>
    <t>Old application displays Days Left for submission tracking; new application does not show equivalent field</t>
  </si>
  <si>
    <t>Important for deadline monitoring</t>
  </si>
  <si>
    <t>Document Management</t>
  </si>
  <si>
    <t>Dynamic Document List</t>
  </si>
  <si>
    <t>Old application dynamically displays documents based on Admin Master Form and Client Mapping; new application shows uploaded evidence but dynamic statutory document mapping is not visible</t>
  </si>
  <si>
    <t>Verify document mapping logic</t>
  </si>
  <si>
    <t>Admin Document Master</t>
  </si>
  <si>
    <t>Old application has Admin-level Document Master from which compliance documents are configured; equivalent functionality is not visible in new application</t>
  </si>
  <si>
    <t>Core configuration functionality</t>
  </si>
  <si>
    <t>Client Document Mapping</t>
  </si>
  <si>
    <t>Old application maps documents to clients and displays only mapped documents; equivalent client-wise document mapping is not visible in new application</t>
  </si>
  <si>
    <t>Major business rule</t>
  </si>
  <si>
    <t>Client-specific Document Display</t>
  </si>
  <si>
    <t>Old application displays documents dynamically according to Client Mapping; new application does not show client-specific document configuration</t>
  </si>
  <si>
    <t>Important for correct submission requirements</t>
  </si>
  <si>
    <t>Document Upload</t>
  </si>
  <si>
    <t>Both applications identify uploaded compliance documents</t>
  </si>
  <si>
    <t>Old application displays document Type such as Register/Form C; new application displays Document name but type mapping is not visible</t>
  </si>
  <si>
    <t>Verify document categorisation</t>
  </si>
  <si>
    <t>Old application displays Monthly/Monthly-Annual frequency; new application does not show frequency</t>
  </si>
  <si>
    <t>Important for recurring compliance</t>
  </si>
  <si>
    <t>Mandatory Document Flag</t>
  </si>
  <si>
    <t>Old application identifies mandatory/required documents; equivalent mandatory flag is not visible in new application</t>
  </si>
  <si>
    <t>Required before final submission</t>
  </si>
  <si>
    <t>Required File Format</t>
  </si>
  <si>
    <t>Old application specifies required PDF format; new application provides format validation</t>
  </si>
  <si>
    <t>New app mentions format validation</t>
  </si>
  <si>
    <t>Both applications support compliance document upload</t>
  </si>
  <si>
    <t>Core functionality available</t>
  </si>
  <si>
    <t>Document Validation</t>
  </si>
  <si>
    <t>OCR Validation</t>
  </si>
  <si>
    <t>Old application runs OCR on uploaded documents and validates document content; new application mentions validation but OCR/content verification is not visible</t>
  </si>
  <si>
    <t>Verify OCR implementation</t>
  </si>
  <si>
    <t>Accuracy Score</t>
  </si>
  <si>
    <t>Old application records Accuracy such as 100% or 0%; new application does not display document accuracy score</t>
  </si>
  <si>
    <t>Major validation gap</t>
  </si>
  <si>
    <t>Error/Findings Detection</t>
  </si>
  <si>
    <t>Old application identifies findings/errors during OCR validation; new application provides View Evidence but no visible findings/accuracy details</t>
  </si>
  <si>
    <t>Verify validation findings</t>
  </si>
  <si>
    <t>Save with Error</t>
  </si>
  <si>
    <t>Old application records whether document was saved with error and displays accuracy; equivalent functionality is not visible in new app</t>
  </si>
  <si>
    <t>Important document validation workflow</t>
  </si>
  <si>
    <t>View Validation Error</t>
  </si>
  <si>
    <t>Old application provides an action to view errors/findings for uploaded document; new app only shows View Evidence</t>
  </si>
  <si>
    <t>Verify whether evidence view includes validation findings</t>
  </si>
  <si>
    <t>100% Accuracy Validation</t>
  </si>
  <si>
    <t>Old application validates document accuracy and records 100% accuracy where successful; new application does not show equivalent score</t>
  </si>
  <si>
    <t>Business validation requirement</t>
  </si>
  <si>
    <t>Submission</t>
  </si>
  <si>
    <t>Mandatory Documents Completion Check</t>
  </si>
  <si>
    <t>Old application requires mandatory documents to be uploaded before final submission; equivalent completion check is not visible in new app</t>
  </si>
  <si>
    <t>Required submission control</t>
  </si>
  <si>
    <t>Final Submit</t>
  </si>
  <si>
    <t>Old application has final Submit after all required documents are uploaded; new application provides submission/upload workflow but final submission control is not clearly visible</t>
  </si>
  <si>
    <t>Verify complete submission lifecycle</t>
  </si>
  <si>
    <t>Compliance Report Auto-generation</t>
  </si>
  <si>
    <t>Old application automatically generates Compliance Audit Report after final submission; no equivalent report generation is visible in new app</t>
  </si>
  <si>
    <t>Audit Report</t>
  </si>
  <si>
    <t>Compliance Audit Report</t>
  </si>
  <si>
    <t>Old application generates a dedicated Compliance Audit Report; new application does not show equivalent audit report</t>
  </si>
  <si>
    <t>Major reporting gap</t>
  </si>
  <si>
    <t>Audit Score</t>
  </si>
  <si>
    <t>Old report provides Score Obtained; new application does not show audit score</t>
  </si>
  <si>
    <t>Important compliance KPI</t>
  </si>
  <si>
    <t>Compliance Score Percentage</t>
  </si>
  <si>
    <t>Old report calculates Compliance Score such as 89.12%; new application does not show compliance percentage score</t>
  </si>
  <si>
    <t>Major compliance metric</t>
  </si>
  <si>
    <t>Date of Audit Report</t>
  </si>
  <si>
    <t>Old report displays audit report date; new application does not show equivalent audit report date</t>
  </si>
  <si>
    <t>Audit trail</t>
  </si>
  <si>
    <t>Unique Number in Audit Report</t>
  </si>
  <si>
    <t>Old audit report contains Unique No.; new application does not show equivalent report number</t>
  </si>
  <si>
    <t>Tracking/audit requirement</t>
  </si>
  <si>
    <t>Act-wise Compliance Details</t>
  </si>
  <si>
    <t>Old audit report displays Act and Forms/Description; new application does not show Act-wise compliance reporting</t>
  </si>
  <si>
    <t>Statutory reporting gap</t>
  </si>
  <si>
    <t>Nature of Compliance</t>
  </si>
  <si>
    <t>Old audit report identifies Nature of Compliance; not visible in new application</t>
  </si>
  <si>
    <t>Required for compliance assessment</t>
  </si>
  <si>
    <t>Compliance Score Achieved</t>
  </si>
  <si>
    <t>Old report provides achieved score for each compliance item; new application does not show equivalent</t>
  </si>
  <si>
    <t>Important audit metric</t>
  </si>
  <si>
    <t>Old report provides item-level Compliance Status; new application provides document/submission status</t>
  </si>
  <si>
    <t>Auditor Remarks</t>
  </si>
  <si>
    <t>Old audit report provides Auditor Remarks; new application does not show equivalent field</t>
  </si>
  <si>
    <t>Required for audit review</t>
  </si>
  <si>
    <t>Vendor Remarks</t>
  </si>
  <si>
    <t>Old audit report provides Vendor Remarks; new application does not show equivalent field</t>
  </si>
  <si>
    <t>Required for vendor response</t>
  </si>
  <si>
    <t>Submission Tracking</t>
  </si>
  <si>
    <t>Submitted Count</t>
  </si>
  <si>
    <t>New application provides Submitted count on dashboard</t>
  </si>
  <si>
    <t>New monitoring feature</t>
  </si>
  <si>
    <t>Verified Count</t>
  </si>
  <si>
    <t>New application provides Verified count</t>
  </si>
  <si>
    <t>New verification functionality</t>
  </si>
  <si>
    <t>Pending Review Count</t>
  </si>
  <si>
    <t>New application provides Pending Review count</t>
  </si>
  <si>
    <t>New review monitoring</t>
  </si>
  <si>
    <t>Employer Scope</t>
  </si>
  <si>
    <t>New application provides Employer Scope count and employer-scoped submissions</t>
  </si>
  <si>
    <t>Evidence Quarantine</t>
  </si>
  <si>
    <t>New application quarantines uploaded evidence until authorised reviewer approval</t>
  </si>
  <si>
    <t>New control/verification mechanism</t>
  </si>
  <si>
    <t>Verification Workflow</t>
  </si>
  <si>
    <t>New application provides verification status and authorised reviewer acceptance workflow</t>
  </si>
  <si>
    <t>Submission Listing</t>
  </si>
  <si>
    <t>New application provides Download XLS for submission records</t>
  </si>
  <si>
    <t>Share Submission Data</t>
  </si>
  <si>
    <t>Evidence</t>
  </si>
  <si>
    <t>View Evidence</t>
  </si>
  <si>
    <t xml:space="preserve"> Enhanced</t>
  </si>
  <si>
    <t>New application provides direct View Evidence action for submitted document</t>
  </si>
  <si>
    <t>Improved evidence access</t>
  </si>
  <si>
    <t>Employer-wise Evidence</t>
  </si>
  <si>
    <t>New application explicitly associates submitted evidence with Principal Employer</t>
  </si>
  <si>
    <t>Improved employer-level tracking</t>
  </si>
  <si>
    <t>Site-wise Evidence</t>
  </si>
  <si>
    <t>Both applications support site-level compliance/document association</t>
  </si>
  <si>
    <t>Verify complete mapping</t>
  </si>
  <si>
    <t>Submission Period</t>
  </si>
  <si>
    <t>Old application uses Month/FY while new application uses Period</t>
  </si>
  <si>
    <t>Verify exact period logic</t>
  </si>
  <si>
    <t>Submission Date/Time</t>
  </si>
  <si>
    <t>New application explicitly displays submitted date/time</t>
  </si>
  <si>
    <t>Improved tracking</t>
  </si>
  <si>
    <t>Document Verification Status</t>
  </si>
  <si>
    <t>New application explicitly shows Verified status for submitted evidence</t>
  </si>
  <si>
    <t>New/expanded verification workflow</t>
  </si>
  <si>
    <t>Grievance Management</t>
  </si>
  <si>
    <t>Grievance Module</t>
  </si>
  <si>
    <t>Old application provides grievance management visibility for responsible users; new application does not provide Grievance module for Employer or Contractor</t>
  </si>
  <si>
    <t>Employer and Contractor grievance module missing</t>
  </si>
  <si>
    <t>Grievance Listing</t>
  </si>
  <si>
    <t>Worker Grievance Listing</t>
  </si>
  <si>
    <t>Worker Grievances</t>
  </si>
  <si>
    <t>Old application allows Employer/Contractor to view worker-raised grievances; new application does not provide grievance listing</t>
  </si>
  <si>
    <t>Required for grievance handling</t>
  </si>
  <si>
    <t>Grievance Access</t>
  </si>
  <si>
    <t>Bound Worker Grievance Visibility</t>
  </si>
  <si>
    <t>worker mapped with Contractor</t>
  </si>
  <si>
    <t>Old workflow allows grievance visibility for workers associated with the responsible Contractor/Employer; new app does not provide this functionality</t>
  </si>
  <si>
    <t>Visibility should depend on worker binding</t>
  </si>
  <si>
    <t>Grievance Details</t>
  </si>
  <si>
    <t>Worker Details</t>
  </si>
  <si>
    <t>Old application provides worker information against grievance; new app has no Employer/Contractor grievance view</t>
  </si>
  <si>
    <t>Required for identification</t>
  </si>
  <si>
    <t>Worker BSS ID</t>
  </si>
  <si>
    <t>Auto - Worker mapped with contractor</t>
  </si>
  <si>
    <t>Old workflow provides worker identification; new app does not expose grievance details to Employer/Contractor</t>
  </si>
  <si>
    <t>Grievance Description</t>
  </si>
  <si>
    <t>worker recording description</t>
  </si>
  <si>
    <t>Employer/Contractor cannot view worker's grievance description in new app</t>
  </si>
  <si>
    <t>Core grievance information</t>
  </si>
  <si>
    <t>Employer/Contractor cannot view worker grievance categories in new app</t>
  </si>
  <si>
    <t>Categories include Wages, Safety, Harassment, Accommodation, Benefits etc.</t>
  </si>
  <si>
    <t>Audio Grievance</t>
  </si>
  <si>
    <t>recording of Worker</t>
  </si>
  <si>
    <t>Employer/Contractor cannot access worker's recorded grievance/audio in new app</t>
  </si>
  <si>
    <t>Important for voice-based grievance review</t>
  </si>
  <si>
    <t>Audio Playback</t>
  </si>
  <si>
    <t>contractor can play and pause recording</t>
  </si>
  <si>
    <t>Employer/Contractor cannot listen to recorded grievance in new app</t>
  </si>
  <si>
    <t>Required where worker submits voice grievance</t>
  </si>
  <si>
    <t>Grievance Attachment / Letter</t>
  </si>
  <si>
    <t xml:space="preserve"> can upload file in response</t>
  </si>
  <si>
    <t>Employer/Contractor cannot view worker-uploaded grievance letter/evidence</t>
  </si>
  <si>
    <t>Supporting evidence review missing</t>
  </si>
  <si>
    <t>Grievance Ticket / Reference Number</t>
  </si>
  <si>
    <t>Employer/Contractor cannot access grievance ticket/reference number in new app</t>
  </si>
  <si>
    <t>Open Grievances</t>
  </si>
  <si>
    <t>when contractor response to worker</t>
  </si>
  <si>
    <t>New app does not provide Employer/Contractor list of open worker grievances</t>
  </si>
  <si>
    <t>In Progress Grievances</t>
  </si>
  <si>
    <t>untill worker will not close</t>
  </si>
  <si>
    <t>New app does not provide Employer/Contractor view of grievances under resolution</t>
  </si>
  <si>
    <t>Required for monitoring</t>
  </si>
  <si>
    <t>Resolved Grievances</t>
  </si>
  <si>
    <t>when  worker Mark as Resolved</t>
  </si>
  <si>
    <t>New app does not provide Employer/Contractor resolved grievance history</t>
  </si>
  <si>
    <t>Required for history</t>
  </si>
  <si>
    <t>Total Grievances</t>
  </si>
  <si>
    <t>New app does not provide grievance count/dashboard for Employer/Contractor</t>
  </si>
  <si>
    <t>Monitoring functionality missing</t>
  </si>
  <si>
    <t>Employer/Contractor cannot view previous worker grievances in new app</t>
  </si>
  <si>
    <t>Important for audit and history</t>
  </si>
  <si>
    <t>New app does not provide Open/In Progress/Resolved status tracking for Employer/Contractor</t>
  </si>
  <si>
    <t>Major workflow gap</t>
  </si>
  <si>
    <t>Resolution</t>
  </si>
  <si>
    <t>New app does not allow Contractor to reply to worker grievance</t>
  </si>
  <si>
    <t>Contractor response functionality missing</t>
  </si>
  <si>
    <t>Employer Reply</t>
  </si>
  <si>
    <t>New app does not allow Employer to reply to worker grievance</t>
  </si>
  <si>
    <t>Employer response functionality missing</t>
  </si>
  <si>
    <t>Contractor Resolve Action</t>
  </si>
  <si>
    <t>New app does not provide Contractor-side grievance resolution action</t>
  </si>
  <si>
    <t>Required for resolution workflow</t>
  </si>
  <si>
    <t>Employer Resolve Action</t>
  </si>
  <si>
    <t>New app does not provide Employer-side grievance resolution action</t>
  </si>
  <si>
    <t>Worker Resolution Confirmation</t>
  </si>
  <si>
    <t>New app does not provide Employer/Contractor visibility into worker's final resolution confirmation</t>
  </si>
  <si>
    <t>Part of end-to-end workflow</t>
  </si>
  <si>
    <t>Worker Reopen Grievance</t>
  </si>
  <si>
    <t>Employer/Contractor cannot view/manage grievances reopened by worker</t>
  </si>
  <si>
    <t>Reopen workflow missing</t>
  </si>
  <si>
    <t>Reopened Grievance Visibility</t>
  </si>
  <si>
    <t>Reopened grievances are not available to Employer/Contractor in new app</t>
  </si>
  <si>
    <t>Required for further action</t>
  </si>
  <si>
    <t>Reopened Grievance Response</t>
  </si>
  <si>
    <t>Employer/Contractor cannot respond again after worker reopens grievance</t>
  </si>
  <si>
    <t>Complete resolution cycle missing</t>
  </si>
  <si>
    <t>Contractor &amp; Employer Shared Visibility</t>
  </si>
  <si>
    <t>New app does not provide shared grievance visibility between Contractor and Employer</t>
  </si>
  <si>
    <t>Both parties need to review the same worker grievance</t>
  </si>
  <si>
    <t>Contractor &amp; Employer Reply History</t>
  </si>
  <si>
    <t>New app does not maintain/view Contractor and Employer responses against worker grievance</t>
  </si>
  <si>
    <t>Required for complete communication history</t>
  </si>
  <si>
    <t>Communication</t>
  </si>
  <si>
    <t>Grievance Conversation</t>
  </si>
  <si>
    <t>Employer/Contractor cannot communicate with worker regarding grievance in new app</t>
  </si>
  <si>
    <t>Communication workflow missing</t>
  </si>
  <si>
    <t>Chatbot</t>
  </si>
  <si>
    <t>No Employer/Contractor grievance chatbot functionality is available in new app</t>
  </si>
  <si>
    <t>Required as proposed communication feature</t>
  </si>
  <si>
    <t>Employer Chat / Chatbot</t>
  </si>
  <si>
    <t>Employer does not have grievance-related chat/chatbot functionality in new app</t>
  </si>
  <si>
    <t>Required for worker communication</t>
  </si>
  <si>
    <t>Contractor Chat / Chatbot</t>
  </si>
  <si>
    <t>Contractor does not have grievance-related chat/chatbot functionality in new app</t>
  </si>
  <si>
    <t>Worker ↔ Employer Communication</t>
  </si>
  <si>
    <t>New app does not provide Employer-side communication with worker for grievance resolution</t>
  </si>
  <si>
    <t>Required workflow</t>
  </si>
  <si>
    <t>Worker ↔ Contractor Communication</t>
  </si>
  <si>
    <t>New app does not provide Contractor-side communication with worker for grievance resolution</t>
  </si>
  <si>
    <t>Access Control</t>
  </si>
  <si>
    <t>Employer Grievance Access</t>
  </si>
  <si>
    <t>Employer has no grievance section to access grievances of its bound workers</t>
  </si>
  <si>
    <t>Module missing</t>
  </si>
  <si>
    <t>Contractor Grievance Access</t>
  </si>
  <si>
    <t>Contractor has no grievance section to access grievances of its bound workers</t>
  </si>
  <si>
    <t>Monitoring</t>
  </si>
  <si>
    <t>Pending Grievance Monitoring</t>
  </si>
  <si>
    <t>Employer/Contractor cannot monitor pending worker grievances</t>
  </si>
  <si>
    <t>Required for timely action</t>
  </si>
  <si>
    <t>Resolution Monitoring</t>
  </si>
  <si>
    <t>Employer/Contractor cannot monitor grievance resolution progress</t>
  </si>
  <si>
    <t>Required for management</t>
  </si>
  <si>
    <t>Reopened Grievance Monitoring</t>
  </si>
  <si>
    <t>Employer/Contractor cannot monitor grievances reopened by workers</t>
  </si>
  <si>
    <t>Required for escalation handling</t>
  </si>
  <si>
    <t>Audit Trail</t>
  </si>
  <si>
    <t>Response History</t>
  </si>
  <si>
    <t>Employer/Contractor cannot view historical responses against a worker grievance</t>
  </si>
  <si>
    <t>Audit trail missing</t>
  </si>
  <si>
    <t>Resolution History</t>
  </si>
  <si>
    <t>Employer/Contractor cannot view complete resolution/reopen history</t>
  </si>
  <si>
    <t>Required for grievance audit</t>
  </si>
  <si>
    <t>Role Management</t>
  </si>
  <si>
    <t>Employer Grievance Role</t>
  </si>
  <si>
    <t>Employer has no role/action available for reviewing or resolving worker grievances in new app</t>
  </si>
  <si>
    <t>Employer grievance workflow missing</t>
  </si>
  <si>
    <t>Contractor Grievance Role</t>
  </si>
  <si>
    <t>Contractor has no role/action available for reviewing or resolving worker grievances in new app</t>
  </si>
  <si>
    <t>Contractor grievance workflow missing</t>
  </si>
  <si>
    <t>Workflow</t>
  </si>
  <si>
    <t>Review → Reply → Resolve</t>
  </si>
  <si>
    <t>New app does not provide Employer/Contractor workflow to review, reply and resolve worker grievances</t>
  </si>
  <si>
    <t>Resolve → Worker Confirmation</t>
  </si>
  <si>
    <t>New app does not provide Employer/Contractor visibility of worker confirmation after resolution</t>
  </si>
  <si>
    <t>Required end-to-end workflow</t>
  </si>
  <si>
    <t>Resolve → Reopen → Re-review</t>
  </si>
  <si>
    <t>New app does not support Employer/Contractor side of the reopen and re-review cycle</t>
  </si>
  <si>
    <t>End-to-End Grievance Lifecycle</t>
  </si>
  <si>
    <t>Employer/Contractor side of Raise → Review → Reply → Resolve → Worker Confirmation → Reopen → Re-resolve workflow is not available</t>
  </si>
  <si>
    <t>Complete workflow needs to be added</t>
  </si>
  <si>
    <t>Grievance Resolution Responsibility</t>
  </si>
  <si>
    <t>New app does not assign grievance handling responsibility to Employer/Contractor</t>
  </si>
  <si>
    <t>Required for grievance management</t>
  </si>
  <si>
    <t>Employer &amp; Contractor Joint Resolution</t>
  </si>
  <si>
    <t>New app does not allow both Employer and Contractor to participate in resolution of the same worker grievance</t>
  </si>
  <si>
    <t>Both stakeholders should be able to review/respond</t>
  </si>
  <si>
    <t>Grievance Escalation</t>
  </si>
  <si>
    <t>New app does not provide Employer/Contractor-side escalation handling for unresolved/reopened grievances</t>
  </si>
  <si>
    <t>Required for unresolved cases</t>
  </si>
  <si>
    <t>Contractor Profile</t>
  </si>
  <si>
    <t>Contractor Identity</t>
  </si>
  <si>
    <t>Basic Info</t>
  </si>
  <si>
    <t xml:space="preserve">contractor </t>
  </si>
  <si>
    <t>Both applications display a system-generated Contractor ID</t>
  </si>
  <si>
    <t>Contractor Type</t>
  </si>
  <si>
    <t>Old app captures Contractor Type; new app displays Entity Type</t>
  </si>
  <si>
    <t>Verify exact mapping</t>
  </si>
  <si>
    <t>Legal / Company Name</t>
  </si>
  <si>
    <t>Both applications provide company name</t>
  </si>
  <si>
    <t>New app displays Company Name</t>
  </si>
  <si>
    <t>Trade / Brand Name</t>
  </si>
  <si>
    <t>Old application captures Trade / Brand Name separately; new application does not display it</t>
  </si>
  <si>
    <t>Entity Constitution / Entity Type</t>
  </si>
  <si>
    <t>Both provide entity constitution/type</t>
  </si>
  <si>
    <t>New app displays Entity Type</t>
  </si>
  <si>
    <t>Authorised Person / Signatory Name</t>
  </si>
  <si>
    <t>Both applications display authorised person/signatory</t>
  </si>
  <si>
    <t>New app displays Director / Authorized Signatory</t>
  </si>
  <si>
    <t>Designation of Authorised Person</t>
  </si>
  <si>
    <t>Old application captures designation separately; new app does not display designation</t>
  </si>
  <si>
    <t>Both applications display contractor contact number</t>
  </si>
  <si>
    <t>Both applications display email ID</t>
  </si>
  <si>
    <t>Registration</t>
  </si>
  <si>
    <t>CIN</t>
  </si>
  <si>
    <t>Both applications display CIN</t>
  </si>
  <si>
    <t>Company Name</t>
  </si>
  <si>
    <t>Company name available in both applications</t>
  </si>
  <si>
    <t>Listed on Stock Exchange</t>
  </si>
  <si>
    <t>Old application captures stock exchange listing status; new application does not display it</t>
  </si>
  <si>
    <t>Company Status</t>
  </si>
  <si>
    <t>Old application captures company status separately; new app does not display equivalent field</t>
  </si>
  <si>
    <t>ROC</t>
  </si>
  <si>
    <t>Old application captures ROC information; new app does not display it</t>
  </si>
  <si>
    <t>Registration detail gap</t>
  </si>
  <si>
    <t>Registration Number</t>
  </si>
  <si>
    <t>Old application captures registration number; new app does not display it separately</t>
  </si>
  <si>
    <t>Verify CIN vs Registration Number</t>
  </si>
  <si>
    <t>Company Category</t>
  </si>
  <si>
    <t>Old application provides company category; new app does not show it</t>
  </si>
  <si>
    <t>Company Sub Category</t>
  </si>
  <si>
    <t>Old application provides company sub-category; new app does not show it</t>
  </si>
  <si>
    <t>Class of Company</t>
  </si>
  <si>
    <t>Old application captures class of company; new app does not display it</t>
  </si>
  <si>
    <t>Date of Incorporation</t>
  </si>
  <si>
    <t>Both applications display Date of Incorporation</t>
  </si>
  <si>
    <t>Age of Company</t>
  </si>
  <si>
    <t>Old app provides auto-calculated company age; new app does not display it</t>
  </si>
  <si>
    <t>Can be derived from incorporation date</t>
  </si>
  <si>
    <t>Activity</t>
  </si>
  <si>
    <t>Old application captures business activity; new app does not display equivalent field</t>
  </si>
  <si>
    <t>Verify Service Profile mapping</t>
  </si>
  <si>
    <t>NIC Code</t>
  </si>
  <si>
    <t>Old app captures NIC Code; new app does not display it</t>
  </si>
  <si>
    <t>Registration classification gap</t>
  </si>
  <si>
    <t>NIC Description</t>
  </si>
  <si>
    <t>No equivalent field visible in either profile</t>
  </si>
  <si>
    <t>No gap</t>
  </si>
  <si>
    <t>Number of Members</t>
  </si>
  <si>
    <t>Old app captures number of members; new app does not show it</t>
  </si>
  <si>
    <t>Last Annual General Meeting Date</t>
  </si>
  <si>
    <t>Old app captures AGM date; new app does not show it</t>
  </si>
  <si>
    <t>Last Filed Balance Sheet Date</t>
  </si>
  <si>
    <t>Old app captures last balance sheet date; new app does not show it</t>
  </si>
  <si>
    <t>Authorised Share Capital</t>
  </si>
  <si>
    <t>Old app displays authorised share capital; new app does not show it</t>
  </si>
  <si>
    <t>Financial/legal information gap</t>
  </si>
  <si>
    <t>Paid-up Share Capital</t>
  </si>
  <si>
    <t>Old app displays paid-up share capital; new app does not show it</t>
  </si>
  <si>
    <t>Directors</t>
  </si>
  <si>
    <t>DIN</t>
  </si>
  <si>
    <t>Old application captures Director DIN; new app does not display it</t>
  </si>
  <si>
    <t>Director Name</t>
  </si>
  <si>
    <t>New app shows Director / Authorized Signatory but not a detailed director section</t>
  </si>
  <si>
    <t>Verify whether multiple directors are supported</t>
  </si>
  <si>
    <t>Director Designation</t>
  </si>
  <si>
    <t>Old app captures director designation; new app does not show it</t>
  </si>
  <si>
    <t>Appointment Date</t>
  </si>
  <si>
    <t>Old app captures director appointment date; new app does not show it</t>
  </si>
  <si>
    <t>Cessation</t>
  </si>
  <si>
    <t>Old app captures cessation information; new app does not show it</t>
  </si>
  <si>
    <t>Cessation Date</t>
  </si>
  <si>
    <t>Old app captures cessation date; new app does not show it</t>
  </si>
  <si>
    <t>Applicable where relevant</t>
  </si>
  <si>
    <t>Legal &amp; Registration</t>
  </si>
  <si>
    <t>Both applications display PAN</t>
  </si>
  <si>
    <t>GSTIN</t>
  </si>
  <si>
    <t>Conditional</t>
  </si>
  <si>
    <t>New app displays GSTIN directly</t>
  </si>
  <si>
    <t>Improved visibility</t>
  </si>
  <si>
    <t>Udyam Registration Number</t>
  </si>
  <si>
    <t>No</t>
  </si>
  <si>
    <t>Neither application currently displays Udyam Registration Number</t>
  </si>
  <si>
    <t>Labour Department Registration Number</t>
  </si>
  <si>
    <t>Old app supports labour registration number; new app does not display it</t>
  </si>
  <si>
    <t>Important statutory registration</t>
  </si>
  <si>
    <t>Contract Labour Licence Number</t>
  </si>
  <si>
    <t>Old app supports contract labour licence number; new app does not display it</t>
  </si>
  <si>
    <t>Important compliance field</t>
  </si>
  <si>
    <t>BOCW / Other Labour Registration</t>
  </si>
  <si>
    <t>Old app supports BOCW/other labour registration; new app does not display it</t>
  </si>
  <si>
    <t>Verify applicability</t>
  </si>
  <si>
    <t>Licence Valid From</t>
  </si>
  <si>
    <t>Old app captures licence validity start date; new app does not show it</t>
  </si>
  <si>
    <t>Important for expiry tracking</t>
  </si>
  <si>
    <t>Licence Valid To</t>
  </si>
  <si>
    <t>Old app captures licence validity end date; new app does not show it</t>
  </si>
  <si>
    <t>Important for expiry alerts</t>
  </si>
  <si>
    <t>Registered Address</t>
  </si>
  <si>
    <t>Both applications display registered address</t>
  </si>
  <si>
    <t>New app provides complete address</t>
  </si>
  <si>
    <t>City / District</t>
  </si>
  <si>
    <t>Both applications provide city/location information</t>
  </si>
  <si>
    <t>New app address includes Mumbai</t>
  </si>
  <si>
    <t>State / UT</t>
  </si>
  <si>
    <t>Both applications provide state information</t>
  </si>
  <si>
    <t>PIN Code</t>
  </si>
  <si>
    <t>Both applications provide PIN Code</t>
  </si>
  <si>
    <t>Operating States</t>
  </si>
  <si>
    <t>Old app captures operating states; new app provides Service States</t>
  </si>
  <si>
    <t>New app presents this under Service Profile</t>
  </si>
  <si>
    <t>Contact Persons</t>
  </si>
  <si>
    <t>Contacts</t>
  </si>
  <si>
    <t>Primary Contact Name</t>
  </si>
  <si>
    <t>Old app has dedicated primary contact name; new app does not show separate contact person</t>
  </si>
  <si>
    <t>Verify authorised signatory vs contact person</t>
  </si>
  <si>
    <t>Primary Contact Email</t>
  </si>
  <si>
    <t>New app provides contact email but labels it as general company/workforce contact</t>
  </si>
  <si>
    <t>Verify field mapping</t>
  </si>
  <si>
    <t>Primary Contact Mobile</t>
  </si>
  <si>
    <t>New app provides contact phone but does not show dedicated primary contact field</t>
  </si>
  <si>
    <t>Compliance Contact Name</t>
  </si>
  <si>
    <t>Old app has dedicated compliance contact; new app does not display it</t>
  </si>
  <si>
    <t>Important for compliance communication</t>
  </si>
  <si>
    <t>Compliance Contact Mobile</t>
  </si>
  <si>
    <t>Old app captures compliance contact mobile; new app does not show it</t>
  </si>
  <si>
    <t>Compliance Contact Email</t>
  </si>
  <si>
    <t>Old app captures compliance contact email; new app does not show it</t>
  </si>
  <si>
    <t>Banking &amp; Commercial</t>
  </si>
  <si>
    <t>Financial</t>
  </si>
  <si>
    <t>Bank Account Name</t>
  </si>
  <si>
    <t>Old app displays bank account name; new app only displays bank verification status</t>
  </si>
  <si>
    <t>Verify banking detail visibility</t>
  </si>
  <si>
    <t>Old app displays bank name; new app does not display bank name</t>
  </si>
  <si>
    <t>Account Number</t>
  </si>
  <si>
    <t>Old app stores/displays account number; new app does not display it</t>
  </si>
  <si>
    <t>Sensitive data may intentionally be hidden</t>
  </si>
  <si>
    <t>Old app captures IFSC; new app does not display it</t>
  </si>
  <si>
    <t>Annual Turnover Band</t>
  </si>
  <si>
    <t>Old app provides turnover band; new app does not display it</t>
  </si>
  <si>
    <t>Payment Verification Status</t>
  </si>
  <si>
    <t>Old app has payment verification status; new app displays Bank Verification as Verified</t>
  </si>
  <si>
    <t>New app provides clear verification state</t>
  </si>
  <si>
    <t>Payment Terms</t>
  </si>
  <si>
    <t>New app provides payment terms with principal employer</t>
  </si>
  <si>
    <t>Principal Employer &amp; Site</t>
  </si>
  <si>
    <t>Associations</t>
  </si>
  <si>
    <t>Old app can associate contractor with Principal Employer; new profile does not display employer association</t>
  </si>
  <si>
    <t>Verify association page</t>
  </si>
  <si>
    <t>Principal Employer ID</t>
  </si>
  <si>
    <t>Old app supports system Principal Employer ID; new profile does not display it</t>
  </si>
  <si>
    <t>Site / Establishment Name</t>
  </si>
  <si>
    <t>Old app supports site association; new profile does not show site association in profile</t>
  </si>
  <si>
    <t>May be available elsewhere</t>
  </si>
  <si>
    <t>Site ID</t>
  </si>
  <si>
    <t>Old app supports Site ID; new profile does not display it</t>
  </si>
  <si>
    <t>Verify Site Management</t>
  </si>
  <si>
    <t>Contract / Work Order Number</t>
  </si>
  <si>
    <t>Old app supports contract/work order number; new profile does not show it</t>
  </si>
  <si>
    <t>Contract Start Date</t>
  </si>
  <si>
    <t>Old app captures contract start date; new profile does not show it</t>
  </si>
  <si>
    <t>Verify association details</t>
  </si>
  <si>
    <t>Contract End Date</t>
  </si>
  <si>
    <t>Old app captures contract end date; new profile does not show it</t>
  </si>
  <si>
    <t>Important for contract validity</t>
  </si>
  <si>
    <t>PAN Document</t>
  </si>
  <si>
    <t>Both applications support PAN document</t>
  </si>
  <si>
    <t>New app displays document verification status</t>
  </si>
  <si>
    <t>GST Certificate</t>
  </si>
  <si>
    <t>New app explicitly displays GST certificate and verification status</t>
  </si>
  <si>
    <t>Improved document visibility</t>
  </si>
  <si>
    <t>Contract Labour Licence</t>
  </si>
  <si>
    <t>Old app supports licence document; new profile does not display it</t>
  </si>
  <si>
    <t>Verify Documents section</t>
  </si>
  <si>
    <t>PF Registration Certificate</t>
  </si>
  <si>
    <t>Old app supports PF registration document; new profile does not display it</t>
  </si>
  <si>
    <t>Verify document mapping</t>
  </si>
  <si>
    <t>ESIC Registration Proof</t>
  </si>
  <si>
    <t>Old app supports ESIC proof; new profile does not display it</t>
  </si>
  <si>
    <t>Insurance / Workmen Compensation Proof</t>
  </si>
  <si>
    <t>Old app supports insurance proof; new profile does not display it</t>
  </si>
  <si>
    <t>Bank Proof / Cancelled Cheque</t>
  </si>
  <si>
    <t>Old app requires bank proof; new profile does not show it</t>
  </si>
  <si>
    <t>Verify banking document section</t>
  </si>
  <si>
    <t>Other Certificates</t>
  </si>
  <si>
    <t>No equivalent field visible in new profile</t>
  </si>
  <si>
    <t>Worker Management</t>
  </si>
  <si>
    <t>Workforce</t>
  </si>
  <si>
    <t>Worker Onboarding Method</t>
  </si>
  <si>
    <t>Old app captures worker onboarding method; new profile does not show it</t>
  </si>
  <si>
    <t>Verify Worker Management module</t>
  </si>
  <si>
    <t>QR Scanner / Device ID</t>
  </si>
  <si>
    <t>Old app supports QR/device ID; new profile does not display it</t>
  </si>
  <si>
    <t>Verify device configuration</t>
  </si>
  <si>
    <t>Attendance Method</t>
  </si>
  <si>
    <t>Old app captures attendance method; new profile does not show it</t>
  </si>
  <si>
    <t>Verify Attendance module</t>
  </si>
  <si>
    <t>Payroll Method</t>
  </si>
  <si>
    <t>Old app captures payroll method; new profile does not show it</t>
  </si>
  <si>
    <t>Verify Payroll module</t>
  </si>
  <si>
    <t>Verification &amp; Consent</t>
  </si>
  <si>
    <t>Declarations</t>
  </si>
  <si>
    <t>Contractor Risk Rating</t>
  </si>
  <si>
    <t>Old app supports system risk rating; new app displays contractor Rating 4.8</t>
  </si>
  <si>
    <t>Verify whether rating has same business meaning</t>
  </si>
  <si>
    <t>Consent for Data Processing</t>
  </si>
  <si>
    <t>Old app captures consent; new app provides Declarations/Undertaking acceptance</t>
  </si>
  <si>
    <t>Verify exact consent mapping</t>
  </si>
  <si>
    <t>Both applications record acceptance date</t>
  </si>
  <si>
    <t>New app displays Accepted on date</t>
  </si>
  <si>
    <t>Old app records registration source; new profile does not display it</t>
  </si>
  <si>
    <t>Audit information gap</t>
  </si>
  <si>
    <t>Audit</t>
  </si>
  <si>
    <t>Old app records user who registered contractor; new profile does not display it</t>
  </si>
  <si>
    <t>Audit trail requirement</t>
  </si>
  <si>
    <t>Old app records registration date; new profile does not display it</t>
  </si>
  <si>
    <t>Public Contractor Profile</t>
  </si>
  <si>
    <t>Verification</t>
  </si>
  <si>
    <t>Verified Contractor Badge</t>
  </si>
  <si>
    <t>Both applications support verified contractor indication</t>
  </si>
  <si>
    <t>New app displays verified/identity information</t>
  </si>
  <si>
    <t>Service Profile</t>
  </si>
  <si>
    <t>Service Details</t>
  </si>
  <si>
    <t>Service States</t>
  </si>
  <si>
    <t>New app provides dedicated Service States section</t>
  </si>
  <si>
    <t>Primary Trade Coverage</t>
  </si>
  <si>
    <t>New app provides Primary Trade Coverage such as Civil Construction</t>
  </si>
  <si>
    <t>New app explicitly shows documents as Verified</t>
  </si>
  <si>
    <t>Improved document verification visibility</t>
  </si>
  <si>
    <t>Declaration</t>
  </si>
  <si>
    <t>Information Declaration</t>
  </si>
  <si>
    <t>New app provides Information Declaration with acceptance date</t>
  </si>
  <si>
    <t>Undertaking</t>
  </si>
  <si>
    <t>Platform Undertaking</t>
  </si>
  <si>
    <t>New app provides Platform Undertaking with acceptance date</t>
  </si>
  <si>
    <t>Profile Sections</t>
  </si>
  <si>
    <t>New app separates profile into Basic Info, Registration, Financial, Service Profile, Documents, Declarations and Undertaking</t>
  </si>
  <si>
    <t>Better structured profile</t>
  </si>
  <si>
    <t>Employer</t>
  </si>
  <si>
    <t>Overview</t>
  </si>
  <si>
    <t>Employer Dashboard</t>
  </si>
  <si>
    <t>Employer dashboard is available in both applications</t>
  </si>
  <si>
    <t>Overall dashboard functionality available</t>
  </si>
  <si>
    <t>Employer Name &amp; ID</t>
  </si>
  <si>
    <t>Both applications display employer name and identifier</t>
  </si>
  <si>
    <t>New app displays Employer Portal and ID</t>
  </si>
  <si>
    <t>Employer Verification Status</t>
  </si>
  <si>
    <t>Old application shows Active status; new application shows VERIFIED status</t>
  </si>
  <si>
    <t>Total Contractors</t>
  </si>
  <si>
    <t>Both applications display connected/total contractors</t>
  </si>
  <si>
    <t>New app shows Contractors count</t>
  </si>
  <si>
    <t>Old application displays Total Workers; new application displays Connected Workers</t>
  </si>
  <si>
    <t>Verify whether both represent same population</t>
  </si>
  <si>
    <t>Active Sites</t>
  </si>
  <si>
    <t>Both applications display Active Sites</t>
  </si>
  <si>
    <t>Inter-State Migrant Workers</t>
  </si>
  <si>
    <t>Old dashboard displays Inter-State Migrant Workers count; new dashboard does not show equivalent metric</t>
  </si>
  <si>
    <t>Important workforce/compliance metric</t>
  </si>
  <si>
    <t>FY Comparison</t>
  </si>
  <si>
    <t>Old dashboard provides percentage comparison against FY; new dashboard does not show FY comparison</t>
  </si>
  <si>
    <t>Historical trend/benchmarking</t>
  </si>
  <si>
    <t>Site Overview</t>
  </si>
  <si>
    <t>Site-wise Dashboard</t>
  </si>
  <si>
    <t>Both applications provide site-level workforce/compliance overview</t>
  </si>
  <si>
    <t>New app provides Site Performance</t>
  </si>
  <si>
    <t xml:space="preserve">Employer </t>
  </si>
  <si>
    <t>Site names are displayed in both applications</t>
  </si>
  <si>
    <t>Location is displayed for sites in both applications</t>
  </si>
  <si>
    <t>New app displays city/state</t>
  </si>
  <si>
    <t>Site Status</t>
  </si>
  <si>
    <t>Both applications display site status</t>
  </si>
  <si>
    <t>Active status available</t>
  </si>
  <si>
    <t>Site-wise Contractor Count</t>
  </si>
  <si>
    <t>Both applications display contractors against sites</t>
  </si>
  <si>
    <t>Site-wise Worker Count</t>
  </si>
  <si>
    <t>Both applications display workers against sites</t>
  </si>
  <si>
    <t>Site-wise Average Compliance Score</t>
  </si>
  <si>
    <t>Old app shows Average Compliance Score; new app shows Site Compliance percentage</t>
  </si>
  <si>
    <t>Equivalent functionality</t>
  </si>
  <si>
    <t>Site View Action</t>
  </si>
  <si>
    <t>Both applications provide View action for site information</t>
  </si>
  <si>
    <t>Verify detailed site page</t>
  </si>
  <si>
    <t>Contractor Highlights</t>
  </si>
  <si>
    <t>Medical Examination Compliance</t>
  </si>
  <si>
    <t>Old dashboard provides dedicated Medical Examination Compliance section; not visible in new dashboard</t>
  </si>
  <si>
    <t>Important worker compliance monitoring</t>
  </si>
  <si>
    <t>Medical Compliance Score</t>
  </si>
  <si>
    <t>Old dashboard displays Medical Examination Compliance Score; new dashboard does not show equivalent score</t>
  </si>
  <si>
    <t>Compliance KPI</t>
  </si>
  <si>
    <t>Total Workers for Medical</t>
  </si>
  <si>
    <t>Old dashboard displays Total Workers under Medical Examination; new dashboard does not show equivalent metric</t>
  </si>
  <si>
    <t>Worker health monitoring</t>
  </si>
  <si>
    <t>Fit To Work Count</t>
  </si>
  <si>
    <t>Old dashboard displays Fit To Work workers; new dashboard does not show equivalent metric</t>
  </si>
  <si>
    <t>Important safety/medical metric</t>
  </si>
  <si>
    <t>Unfit / Temporarily Unfit Count</t>
  </si>
  <si>
    <t>Old dashboard displays Unfit/Temporarily Unfit workers; new dashboard does not show equivalent metric</t>
  </si>
  <si>
    <t>Important worker fitness monitoring</t>
  </si>
  <si>
    <t>Due for Medical Count</t>
  </si>
  <si>
    <t>Old dashboard displays workers due for medical examination; new dashboard does not show equivalent metric</t>
  </si>
  <si>
    <t>Important expiry/compliance monitoring</t>
  </si>
  <si>
    <t>Health &amp; Safety Compliance</t>
  </si>
  <si>
    <t>Old dashboard provides dedicated Health &amp; Safety Compliance section; not visible in new dashboard</t>
  </si>
  <si>
    <t>Major compliance monitoring gap</t>
  </si>
  <si>
    <t>Health &amp; Safety Compliance Score</t>
  </si>
  <si>
    <t>Old dashboard displays Health &amp; Safety compliance score; new dashboard does not show equivalent score</t>
  </si>
  <si>
    <t>Safety Kit Issued Count</t>
  </si>
  <si>
    <t>Old dashboard displays Safety Kit Issued count; new dashboard does not show equivalent metric</t>
  </si>
  <si>
    <t>Worker safety tracking</t>
  </si>
  <si>
    <t>Safety Training Count</t>
  </si>
  <si>
    <t>Old dashboard displays Safety Training count; new dashboard does not show equivalent metric</t>
  </si>
  <si>
    <t>Safety compliance</t>
  </si>
  <si>
    <t>Site Induction Count</t>
  </si>
  <si>
    <t>Old dashboard displays Site Induction count; new dashboard does not show equivalent metric</t>
  </si>
  <si>
    <t>Site onboarding/safety requirement</t>
  </si>
  <si>
    <t>Gate Pass Compliance</t>
  </si>
  <si>
    <t>Old dashboard provides Gate Pass Compliance score and detailed counts; new dashboard provides pending Gate Pass approval requests</t>
  </si>
  <si>
    <t>Detailed compliance metrics not visible</t>
  </si>
  <si>
    <t>Gate Pass Compliance Score</t>
  </si>
  <si>
    <t>Old dashboard displays Gate Pass Compliance percentage; new dashboard does not show compliance score</t>
  </si>
  <si>
    <t>Gate Pass Issued Count</t>
  </si>
  <si>
    <t>Old dashboard displays Gate Pass Issued count; new dashboard only shows pending approval requests</t>
  </si>
  <si>
    <t>Verify gate pass metrics</t>
  </si>
  <si>
    <t>Active Gate Pass Count</t>
  </si>
  <si>
    <t>Old dashboard displays Active Gate Pass count; new dashboard does not show equivalent count</t>
  </si>
  <si>
    <t>Workforce access tracking</t>
  </si>
  <si>
    <t>Expired Gate Pass Count</t>
  </si>
  <si>
    <t>Old dashboard displays Expired Gate Pass count; new dashboard does not show equivalent count</t>
  </si>
  <si>
    <t>Important access compliance</t>
  </si>
  <si>
    <t>Other Facilities Compliance</t>
  </si>
  <si>
    <t>Old dashboard provides Other Facilities Compliance section; not visible in new dashboard</t>
  </si>
  <si>
    <t>Facility compliance monitoring</t>
  </si>
  <si>
    <t>Drinking Water Facility</t>
  </si>
  <si>
    <t>Old dashboard displays Drinking Water facility status/count; new dashboard does not show equivalent metric</t>
  </si>
  <si>
    <t>Statutory facility compliance</t>
  </si>
  <si>
    <t>Washroom Facility</t>
  </si>
  <si>
    <t>Old dashboard displays Washroom Facility status/count; new dashboard does not show equivalent metric</t>
  </si>
  <si>
    <t>Rest Shelter Facility</t>
  </si>
  <si>
    <t>Old dashboard displays Rest Shelter status/count; new dashboard does not show equivalent metric</t>
  </si>
  <si>
    <t>Canteen Facility</t>
  </si>
  <si>
    <t>Old dashboard displays Canteen Facility status/count; new dashboard does not show equivalent metric</t>
  </si>
  <si>
    <t>Document Submission</t>
  </si>
  <si>
    <t>Document Submission Overview</t>
  </si>
  <si>
    <t>Old dashboard provides contractor-wise Document Submission Overview; new dashboard does not show equivalent table</t>
  </si>
  <si>
    <t>Important compliance monitoring</t>
  </si>
  <si>
    <t>Search Contractor</t>
  </si>
  <si>
    <t>Old dashboard provides Search Contractor for submission records; new dashboard does not show equivalent search</t>
  </si>
  <si>
    <t>Verify search/filter capability</t>
  </si>
  <si>
    <t>Contractor information is available in new Contractor Oversight section</t>
  </si>
  <si>
    <t>Old dashboard displays Site Code; new Site Performance displays Site identifier but mapping should be verified</t>
  </si>
  <si>
    <t>Verify Site Code mapping</t>
  </si>
  <si>
    <t>Old dashboard displays Financial Year; new dashboard does not show FY against submissions</t>
  </si>
  <si>
    <t>Important compliance period information</t>
  </si>
  <si>
    <t>Month</t>
  </si>
  <si>
    <t>Old dashboard displays Month; new dashboard shows recent submission period/activity</t>
  </si>
  <si>
    <t>Verify month-wise submission view</t>
  </si>
  <si>
    <t>Location information is available through Site Performance</t>
  </si>
  <si>
    <t>Submission Status</t>
  </si>
  <si>
    <t>Both applications display compliance/submission status</t>
  </si>
  <si>
    <t>New app has approval/review statuses</t>
  </si>
  <si>
    <t>Unique Number</t>
  </si>
  <si>
    <t>Old dashboard displays Unique No. for compliance submission; new dashboard does not show equivalent identifier</t>
  </si>
  <si>
    <t>Important for tracking</t>
  </si>
  <si>
    <t>Old dashboard displays Creation Date; new dashboard does not show equivalent submission creation date</t>
  </si>
  <si>
    <t>Old dashboard displays Submission Updated date; new dashboard does not show equivalent field</t>
  </si>
  <si>
    <t>View All Submissions</t>
  </si>
  <si>
    <t>Old dashboard provides View All for document submissions; new app provides View all within contractor oversight but workflow differs</t>
  </si>
  <si>
    <t>Verify complete submission listing</t>
  </si>
  <si>
    <t>Compliance Report</t>
  </si>
  <si>
    <t>Old dashboard provides dedicated Compliance Report section; new dashboard does not show equivalent report listing</t>
  </si>
  <si>
    <t>Contractor-wise Compliance Score</t>
  </si>
  <si>
    <t>Old app displays contractor/site compliance score; new app displays contractor compliance score in Contractor Oversight</t>
  </si>
  <si>
    <t>Functionality moved to different section</t>
  </si>
  <si>
    <t>Report Month</t>
  </si>
  <si>
    <t>Old report listing displays Month; new dashboard does not show report month</t>
  </si>
  <si>
    <t>Verify report history</t>
  </si>
  <si>
    <t>Compliance Report Action/View</t>
  </si>
  <si>
    <t>Old application provides action to view compliance report; equivalent report action is not visible in new dashboard</t>
  </si>
  <si>
    <t>Verify report navigation</t>
  </si>
  <si>
    <t>Worker Distribution</t>
  </si>
  <si>
    <t>Old dashboard provides Worker Distribution section; new dashboard does not show equivalent distribution section</t>
  </si>
  <si>
    <t>Old dashboard provides worker-level Gate Pass, Medical Exam and Health &amp; Safety statuses; new app provides Workforce Health but not equivalent compliance columns</t>
  </si>
  <si>
    <t>Detailed worker compliance view required</t>
  </si>
  <si>
    <t>Worker ID</t>
  </si>
  <si>
    <t>Worker identifiers are available in new approval/expiry sections</t>
  </si>
  <si>
    <t>Verify detailed worker listing</t>
  </si>
  <si>
    <t>Worker Name available in both applications</t>
  </si>
  <si>
    <t>Contractor association available in both applications</t>
  </si>
  <si>
    <t>Worker Gate Pass Status</t>
  </si>
  <si>
    <t>Old dashboard displays worker Gate Pass status directly; new app shows Gate Pass approval requests separately</t>
  </si>
  <si>
    <t>Worker-level status needs verification</t>
  </si>
  <si>
    <t>Worker Medical Exam Status</t>
  </si>
  <si>
    <t>Old dashboard displays Medical Exam status per worker; new app shows medical document expiry alerts but not equivalent worker compliance status</t>
  </si>
  <si>
    <t>Detailed medical compliance view required</t>
  </si>
  <si>
    <t>Worker Health &amp; Safety Status</t>
  </si>
  <si>
    <t>Old dashboard displays Health &amp; Safety status per worker; equivalent worker-level view not visible in new app</t>
  </si>
  <si>
    <t>Important safety monitoring</t>
  </si>
  <si>
    <t>Verified Worker Documents</t>
  </si>
  <si>
    <t>Old app shows document verification percentages; new app provides worker document expiry/missing alerts</t>
  </si>
  <si>
    <t>Functionality differs</t>
  </si>
  <si>
    <t>Document Verification Percentage</t>
  </si>
  <si>
    <t>Old dashboard displays percentage for PAN, Aadhaar, Photo, etc.; new dashboard does not show document-wise verification percentages</t>
  </si>
  <si>
    <t>Document compliance KPI missing</t>
  </si>
  <si>
    <t>Both applications provide expiry-related information</t>
  </si>
  <si>
    <t>New app provides detailed alerts</t>
  </si>
  <si>
    <t>License Expiry Alerts</t>
  </si>
  <si>
    <t>Old dashboard shows CLRA License expiry alerts by location; new dashboard does not show license-specific alerts in provided screen</t>
  </si>
  <si>
    <t>Verify license monitoring</t>
  </si>
  <si>
    <t>Gate Pass Approval Requests</t>
  </si>
  <si>
    <t>Missing/Partial</t>
  </si>
  <si>
    <t>New/Enhanced</t>
  </si>
  <si>
    <t>New app explicitly shows gate pass requests requiring approval</t>
  </si>
  <si>
    <t>New approval functionality</t>
  </si>
  <si>
    <t>Contractor/Worker Binding Requests</t>
  </si>
  <si>
    <t>New app displays pending contractor/worker binding requests</t>
  </si>
  <si>
    <t>New workflow</t>
  </si>
  <si>
    <t>Contractor Submission Review</t>
  </si>
  <si>
    <t>New app displays contractor submissions requiring review</t>
  </si>
  <si>
    <t>New review workflow</t>
  </si>
  <si>
    <t>Worker Document Alerts</t>
  </si>
  <si>
    <t>New app identifies workers with expiring or missing documents</t>
  </si>
  <si>
    <t>Site Overdue Compliance</t>
  </si>
  <si>
    <t>New app displays sites with overdue compliance</t>
  </si>
  <si>
    <t>Contractor Oversight</t>
  </si>
  <si>
    <t>New app provides dedicated contractor-wise Sites, Workers, Compliance and Status view</t>
  </si>
  <si>
    <t>Improved contractor monitoring</t>
  </si>
  <si>
    <t>Site Performance</t>
  </si>
  <si>
    <t>New app provides dedicated site performance with contractor, worker and compliance metrics</t>
  </si>
  <si>
    <t>Improved site monitoring</t>
  </si>
  <si>
    <t>Approval Queue</t>
  </si>
  <si>
    <t>New app provides centralized approval queue for contractors and workers</t>
  </si>
  <si>
    <t>Review Pending Requests</t>
  </si>
  <si>
    <t>New app provides Review pending requests action</t>
  </si>
  <si>
    <t>New app shows Active Workers such as 7/8</t>
  </si>
  <si>
    <t>Workforce health monitoring</t>
  </si>
  <si>
    <t>Verified Workers</t>
  </si>
  <si>
    <t>New app shows count of verified workers</t>
  </si>
  <si>
    <t>New KPI</t>
  </si>
  <si>
    <t>Records Needing Attention</t>
  </si>
  <si>
    <t>New app shows records requiring attention</t>
  </si>
  <si>
    <t>New monitoring KPI</t>
  </si>
  <si>
    <t>New app provides activity feed for worker approval, compliance package, contractor onboarding and site workforce updates</t>
  </si>
  <si>
    <t>Gate Pass Approval module is available in both applications</t>
  </si>
  <si>
    <t>Total Pending Requests</t>
  </si>
  <si>
    <t>Both applications display pending gate pass requests</t>
  </si>
  <si>
    <t>Approved Requests Count</t>
  </si>
  <si>
    <t>Both applications provide approved request count</t>
  </si>
  <si>
    <t>New app shows Approved</t>
  </si>
  <si>
    <t>Approved Today Count</t>
  </si>
  <si>
    <t>Old application specifically displays requests approved today; new application only displays overall Approved count</t>
  </si>
  <si>
    <t>Daily monitoring metric</t>
  </si>
  <si>
    <t>Rejected Requests Count</t>
  </si>
  <si>
    <t>Both applications display rejected requests count</t>
  </si>
  <si>
    <t>Request Listing</t>
  </si>
  <si>
    <t>Contractor-wise Request Listing</t>
  </si>
  <si>
    <t>Both applications associate gate pass requests with contractor</t>
  </si>
  <si>
    <t>Total Worker Count</t>
  </si>
  <si>
    <t>Old application displays total workers under each contractor request; new listing does not show contractor worker count</t>
  </si>
  <si>
    <t>Useful for request overview</t>
  </si>
  <si>
    <t>Pending Worker Count</t>
  </si>
  <si>
    <t>Old application displays pending worker count per contractor; new listing does not provide equivalent count</t>
  </si>
  <si>
    <t>Important approval workload metric</t>
  </si>
  <si>
    <t>Date Requested</t>
  </si>
  <si>
    <t>Both applications display request date</t>
  </si>
  <si>
    <t>View Request Action</t>
  </si>
  <si>
    <t>Old app provides Eye/View action; new app provides request records for review</t>
  </si>
  <si>
    <t>Verify detailed request view</t>
  </si>
  <si>
    <t>Worker List</t>
  </si>
  <si>
    <t>Both applications provide worker-level gate pass requests/details</t>
  </si>
  <si>
    <t>Core functionality</t>
  </si>
  <si>
    <t>Worker Type</t>
  </si>
  <si>
    <t>Old application shows Temporary/Permanent worker type; new application provides Type field</t>
  </si>
  <si>
    <t>Worker ID / BSS ID</t>
  </si>
  <si>
    <t>Worker identifier is available in both applications</t>
  </si>
  <si>
    <t>Core identification</t>
  </si>
  <si>
    <t>Both applications display Site against worker request</t>
  </si>
  <si>
    <t>Medical Compliance Check</t>
  </si>
  <si>
    <t>Old application displays Medical status for each worker before approval; new gate pass listing does not show Medical check status</t>
  </si>
  <si>
    <t>Major approval validation gap</t>
  </si>
  <si>
    <t>Safety Kit Check</t>
  </si>
  <si>
    <t>Old application displays Safety Kit status before approval; new application does not show equivalent check</t>
  </si>
  <si>
    <t>Important safety validation</t>
  </si>
  <si>
    <t>Safety Training Check</t>
  </si>
  <si>
    <t>Old application displays Safety Training status; new application does not show equivalent worker-level check</t>
  </si>
  <si>
    <t>Site Induction Check</t>
  </si>
  <si>
    <t>Old application displays Site Induction status; new application does not show equivalent check</t>
  </si>
  <si>
    <t>Required before site access</t>
  </si>
  <si>
    <t>Old application displays Aadhaar status in gate pass approval checklist; new application does not show Aadhaar status in provided screen</t>
  </si>
  <si>
    <t>Worker verification requirement</t>
  </si>
  <si>
    <t>Old application displays Bank Account status; new application does not show equivalent check</t>
  </si>
  <si>
    <t>Verify business requirement</t>
  </si>
  <si>
    <t>Old application displays UAN status; new application does not show equivalent worker-level check</t>
  </si>
  <si>
    <t>Statutory worker validation</t>
  </si>
  <si>
    <t>Old application displays ESI status; new application does not show equivalent worker-level check</t>
  </si>
  <si>
    <t>Approval</t>
  </si>
  <si>
    <t>Old application allows selecting multiple workers using checkboxes; new application does not show worker selection checkboxes in provided listing</t>
  </si>
  <si>
    <t>Bulk approval dependency</t>
  </si>
  <si>
    <t>Bulk Worker Approval</t>
  </si>
  <si>
    <t>Old application allows multiple selected workers to be approved together; new application does not show equivalent bulk approval option</t>
  </si>
  <si>
    <t>Major efficiency feature</t>
  </si>
  <si>
    <t>Bulk Worker Rejection</t>
  </si>
  <si>
    <t>Old application allows multiple selected workers to be rejected together; new application does not show equivalent bulk rejection option</t>
  </si>
  <si>
    <t>Major workflow feature</t>
  </si>
  <si>
    <t>Individual Approve Action</t>
  </si>
  <si>
    <t>Old app provides Approve at worker level; new app provides request status/review flow but individual approval action is not visible in supplied listing</t>
  </si>
  <si>
    <t>Verify detailed review screen</t>
  </si>
  <si>
    <t>Individual Reject Action</t>
  </si>
  <si>
    <t>Old app provides Reject at worker level; new app provides approval workflow but Reject action is not visible in supplied listing</t>
  </si>
  <si>
    <t>Request Details</t>
  </si>
  <si>
    <t>Gate Pass Type</t>
  </si>
  <si>
    <t>New application explicitly displays Permanent/Temporary Type</t>
  </si>
  <si>
    <t>New app provides clearer access type</t>
  </si>
  <si>
    <t>Permanent access is supported/displayed in new application</t>
  </si>
  <si>
    <t>Temporary access is supported/displayed</t>
  </si>
  <si>
    <t>Requested Date</t>
  </si>
  <si>
    <t>New application displays Requested date</t>
  </si>
  <si>
    <t>Gate Pass Validity</t>
  </si>
  <si>
    <t>New application explicitly displays validity period such as 01-Jan-2026 to 31-Dec-2026</t>
  </si>
  <si>
    <t>Improved access validity tracking</t>
  </si>
  <si>
    <t>Request Status</t>
  </si>
  <si>
    <t>Both applications provide gate pass request status</t>
  </si>
  <si>
    <t>Site Filter</t>
  </si>
  <si>
    <t>Both applications provide Site filtering</t>
  </si>
  <si>
    <t>New app shows All Sites</t>
  </si>
  <si>
    <t>Search/Filtering</t>
  </si>
  <si>
    <t>Old application provides worker list filtering; new application provides site filter, but broader search/filter functionality is not visible in supplied screen</t>
  </si>
  <si>
    <t>Verify available filters</t>
  </si>
  <si>
    <t>Compliance-based Approval</t>
  </si>
  <si>
    <t>Old approval screen exposes Medical, Safety Kit, Training, Induction, Aadhaar, Bank, UAN and ESI checks before approval; new screen does not expose these checks</t>
  </si>
  <si>
    <t>Must verify whether validations happen in backend</t>
  </si>
  <si>
    <t>Eligibility Validation Before Approval</t>
  </si>
  <si>
    <t>Old application provides worker-level compliance information that supports approval decision; new app shows approval workflow but eligibility criteria are not visible</t>
  </si>
  <si>
    <t>Important business logic</t>
  </si>
  <si>
    <t>Worker-level Compliance Visibility</t>
  </si>
  <si>
    <t>Old app gives approver complete worker compliance status on same screen; new app does not show equivalent consolidated checklist</t>
  </si>
  <si>
    <t>Major usability/compliance gap</t>
  </si>
  <si>
    <t>Approval Decision Based on Multiple Checks</t>
  </si>
  <si>
    <t>Old app allows approver to evaluate multiple statutory/safety checks before approval; new app does not show these checks in the supplied gate pass view</t>
  </si>
  <si>
    <t>Verify system validation rules</t>
  </si>
  <si>
    <t>Compliance Overview</t>
  </si>
  <si>
    <t>Compliance Submission Overview</t>
  </si>
  <si>
    <t>Employer can view compliance submissions in both applications</t>
  </si>
  <si>
    <t>Employer is a reviewer/viewer, not creator</t>
  </si>
  <si>
    <t>Contractor-wise Compliance Submission</t>
  </si>
  <si>
    <t>Both applications provide contractor-wise compliance submission visibility</t>
  </si>
  <si>
    <t>New app provides Contractor Oversight</t>
  </si>
  <si>
    <t>Site-wise Compliance Submission</t>
  </si>
  <si>
    <t>Both applications allow compliance to be associated with sites</t>
  </si>
  <si>
    <t>Site-level monitoring</t>
  </si>
  <si>
    <t>Client / Employer</t>
  </si>
  <si>
    <t>Old app shows Client; new app shows Employer</t>
  </si>
  <si>
    <t>Principal Employer mapping</t>
  </si>
  <si>
    <t>Old application displays State against compliance submission; new compliance view does not visibly show State</t>
  </si>
  <si>
    <t>Useful for statutory monitoring</t>
  </si>
  <si>
    <t>Old application displays Financial Year; new submission view displays Period instead</t>
  </si>
  <si>
    <t>Verify whether Period internally covers FY</t>
  </si>
  <si>
    <t>Month / Period</t>
  </si>
  <si>
    <t>Old application shows Month and new application shows Period</t>
  </si>
  <si>
    <t>New app uses period format</t>
  </si>
  <si>
    <t>Old application displays Location separately; new compliance submission view does not show separate Location</t>
  </si>
  <si>
    <t>Verify whether Site location replaces it</t>
  </si>
  <si>
    <t>New app provides review/verification status</t>
  </si>
  <si>
    <t>Old application displays Unique No. for each submission; new application does not show equivalent identifier</t>
  </si>
  <si>
    <t>Old application displays submission Creation Date; new application does not show equivalent field</t>
  </si>
  <si>
    <t>Old application displays Submission Updated date; new application does not show equivalent field</t>
  </si>
  <si>
    <t>Old application displays Days Left for submission; new application does not show equivalent information</t>
  </si>
  <si>
    <t>Deadline monitoring</t>
  </si>
  <si>
    <t>Document Review</t>
  </si>
  <si>
    <t>Submitted Compliance Documents</t>
  </si>
  <si>
    <t>Employer can view documents submitted by contractor in both applications</t>
  </si>
  <si>
    <t>Core Employer functionality</t>
  </si>
  <si>
    <t>Both applications identify submitted compliance documents</t>
  </si>
  <si>
    <t>Document Type / Form</t>
  </si>
  <si>
    <t>Old app displays Type and Form No.; new app shows document/evidence but form classification is not visible</t>
  </si>
  <si>
    <t>Verify document metadata</t>
  </si>
  <si>
    <t>Document Frequency</t>
  </si>
  <si>
    <t>Old app displays Monthly/Annual frequency; new Employer view does not show document frequency</t>
  </si>
  <si>
    <t>Useful for compliance monitoring</t>
  </si>
  <si>
    <t>Mandatory Document Status</t>
  </si>
  <si>
    <t>Old workflow identifies mandatory/required documents; new Employer view does not show mandatory status</t>
  </si>
  <si>
    <t>Employer should be able to identify pending mandatory documents</t>
  </si>
  <si>
    <t>Old app displays required format such as PDF; new app validates upload but requirement is not visible in Employer view</t>
  </si>
  <si>
    <t>Validation may exist at upload stage</t>
  </si>
  <si>
    <t>View Document</t>
  </si>
  <si>
    <t>Employer can view submitted evidence/documents</t>
  </si>
  <si>
    <t>Core review functionality</t>
  </si>
  <si>
    <t>Document Validation Result</t>
  </si>
  <si>
    <t>Old application displays validation result/accuracy against uploaded document; new app provides Verified/Pending status but not detailed validation result</t>
  </si>
  <si>
    <t>Verify reviewer visibility</t>
  </si>
  <si>
    <t>OCR Accuracy</t>
  </si>
  <si>
    <t>Old application shows OCR accuracy such as 100%/0%; new Employer view does not display accuracy score</t>
  </si>
  <si>
    <t>Important document verification information</t>
  </si>
  <si>
    <t>Document Error / Findings</t>
  </si>
  <si>
    <t>Old application allows viewing document errors/findings; new app provides View Evidence but detailed findings are not visible</t>
  </si>
  <si>
    <t>Verify whether findings are available inside evidence</t>
  </si>
  <si>
    <t>New application explicitly provides Verified/Pending review status</t>
  </si>
  <si>
    <t>New app provides clearer review status</t>
  </si>
  <si>
    <t>Reviewer / Approval Status</t>
  </si>
  <si>
    <t>New application provides review-oriented status for submitted evidence</t>
  </si>
  <si>
    <t>Employer review workflow</t>
  </si>
  <si>
    <t>Employer can view compliance reports in old application and new application provides compliance score/oversight information</t>
  </si>
  <si>
    <t>Report visibility is required</t>
  </si>
  <si>
    <t>Old app displays contractor/site compliance score and new app displays contractor compliance score</t>
  </si>
  <si>
    <t>Site-wise Compliance Score</t>
  </si>
  <si>
    <t>Old app provides site-wise report score and new app provides Site Performance compliance percentage</t>
  </si>
  <si>
    <t>Old application report includes Audit Score/Score Obtained; new Employer screen does not show equivalent audit score</t>
  </si>
  <si>
    <t>Both applications display compliance percentage, although new app presents it at dashboard/contractor/site level</t>
  </si>
  <si>
    <t>KPI available</t>
  </si>
  <si>
    <t>Old application report provides Act and Forms/Description-wise compliance details; new app does not show equivalent detailed statutory report</t>
  </si>
  <si>
    <t>Old report displays Nature of Compliance; new Employer view does not show equivalent information</t>
  </si>
  <si>
    <t>Statutory reporting</t>
  </si>
  <si>
    <t>Old report provides achieved score for each compliance item; new app does not show item-level score</t>
  </si>
  <si>
    <t>Detailed audit metric</t>
  </si>
  <si>
    <t>Both applications provide compliance status</t>
  </si>
  <si>
    <t>New app has review/status workflow</t>
  </si>
  <si>
    <t>Old compliance report contains Auditor Remarks; equivalent field is not visible in new app</t>
  </si>
  <si>
    <t>Reviewer feedback</t>
  </si>
  <si>
    <t>Old compliance report contains Vendor Remarks; equivalent field is not visible in new app</t>
  </si>
  <si>
    <t>Contractor response/feedback</t>
  </si>
  <si>
    <t>Audit Report Date</t>
  </si>
  <si>
    <t>Old report displays Date of Audit Report; new app does not show equivalent field</t>
  </si>
  <si>
    <t>Report Unique Number</t>
  </si>
  <si>
    <t>Old report contains Unique No.; new app does not show equivalent report identifier</t>
  </si>
  <si>
    <t>Report tracking</t>
  </si>
  <si>
    <t>View All Compliance Reports</t>
  </si>
  <si>
    <t>Old app provides View All for compliance reports; new app provides dashboard-level report/score visibility but detailed report listing is not visible</t>
  </si>
  <si>
    <t>Verify report history screen</t>
  </si>
  <si>
    <t>Compliance Monitoring</t>
  </si>
  <si>
    <t>Submitted Documents Count</t>
  </si>
  <si>
    <t>New app provides compliance/submission monitoring counts</t>
  </si>
  <si>
    <t>Monitoring KPI</t>
  </si>
  <si>
    <t>New app explicitly shows submissions requiring review</t>
  </si>
  <si>
    <t>Improved review monitoring</t>
  </si>
  <si>
    <t>Verified Documents Count</t>
  </si>
  <si>
    <t>New app explicitly shows Verified count</t>
  </si>
  <si>
    <t>Improved verification monitoring</t>
  </si>
  <si>
    <t>Overdue Compliance</t>
  </si>
  <si>
    <t>New app identifies sites with overdue compliance under Action Required</t>
  </si>
  <si>
    <t>Improved monitoring</t>
  </si>
  <si>
    <t>Compliance Action Required</t>
  </si>
  <si>
    <t>New app provides centralized Action Required section for submissions and compliance issues</t>
  </si>
  <si>
    <t>Improved management visibility</t>
  </si>
  <si>
    <t>Employer-scoped Compliance</t>
  </si>
  <si>
    <t>New app groups compliance according to connected Principal Employer scope</t>
  </si>
  <si>
    <t>New employer-centric structure</t>
  </si>
  <si>
    <t>Both applications provide compliance monitoring, but dashboard information and workflow are different</t>
  </si>
  <si>
    <t>New application focuses on employer-level compliance monitoring</t>
  </si>
  <si>
    <t>Compliance Records</t>
  </si>
  <si>
    <t>Old application provides generated compliance records; new application provides submitted compliance evidence</t>
  </si>
  <si>
    <t>Review workflow differs</t>
  </si>
  <si>
    <t>Old application shows generated/submission status; new application shows Active, Expiring Soon and Pending Verification</t>
  </si>
  <si>
    <t>View Compliance</t>
  </si>
  <si>
    <t>Employer can view compliance records/evidence in both applications</t>
  </si>
  <si>
    <t>Core employer functionality available</t>
  </si>
  <si>
    <t>Download Compliance Document</t>
  </si>
  <si>
    <t>Employer can access/download compliance documents for review</t>
  </si>
  <si>
    <t>Core requirement</t>
  </si>
  <si>
    <t>Old application displays Month separately; new application displays Period</t>
  </si>
  <si>
    <t>Verify exact period mapping</t>
  </si>
  <si>
    <t>Old application provides Financial Year information; new application does not show FY as a separate visible field</t>
  </si>
  <si>
    <t>Important for statutory compliance tracking</t>
  </si>
  <si>
    <t>Old application displays Year; new application uses Period/date information</t>
  </si>
  <si>
    <t>Verify year-wise filtering</t>
  </si>
  <si>
    <t>Old application displays State; new application is primarily Employer/Site based</t>
  </si>
  <si>
    <t>State visibility should be verified</t>
  </si>
  <si>
    <t>Both applications associate compliance with Site</t>
  </si>
  <si>
    <t>Core site-level monitoring available</t>
  </si>
  <si>
    <t>Old application displays Site Code; new application shows Site but Site Code is not visible</t>
  </si>
  <si>
    <t>Employee/Worker Count</t>
  </si>
  <si>
    <t>Old application provides Employee Count; new application provides worker-level evidence but count is not clearly shown in compliance listing</t>
  </si>
  <si>
    <t>Verify worker count requirement</t>
  </si>
  <si>
    <t>Location Information</t>
  </si>
  <si>
    <t>Old application displays Location; new application primarily displays Site</t>
  </si>
  <si>
    <t>Verify whether Site covers Location requirement</t>
  </si>
  <si>
    <t>Generated/Submitted Date</t>
  </si>
  <si>
    <t>Old application provides Creation Date; new application provides Submitted date/time</t>
  </si>
  <si>
    <t>New app provides submission timestamp</t>
  </si>
  <si>
    <t>Old application provides Submission Updated date; new application does not clearly show update history</t>
  </si>
  <si>
    <t>Audit tracking should be verified</t>
  </si>
  <si>
    <t>Generated By / Submitted By</t>
  </si>
  <si>
    <t>Old application records Generated By; new application associates evidence with Employer/Contractor but submitter visibility is not clearly shown</t>
  </si>
  <si>
    <t>Verify audit trail</t>
  </si>
  <si>
    <t>Old application provides Unique No.; equivalent unique reference is not clearly visible in new compliance listing</t>
  </si>
  <si>
    <t>Important for tracking and audit</t>
  </si>
  <si>
    <t>Days Left / Due Tracking</t>
  </si>
  <si>
    <t>Old application provides Days Left; new application provides expiry/pending indicators but not the same Days Left field</t>
  </si>
  <si>
    <t>Deadline monitoring should be verified</t>
  </si>
  <si>
    <t>Document-wise Listing</t>
  </si>
  <si>
    <t>Employer can view submitted compliance documents/evidence</t>
  </si>
  <si>
    <t>Core review functionality available</t>
  </si>
  <si>
    <t>Both applications identify compliance documents</t>
  </si>
  <si>
    <t>Document Type / Category</t>
  </si>
  <si>
    <t>Old application provides Document Type; new application provides Category</t>
  </si>
  <si>
    <t>Old application displays statutory Form No.; new application does not clearly display Form No.</t>
  </si>
  <si>
    <t>Useful for statutory document identification</t>
  </si>
  <si>
    <t>Old application identifies document Criticality; new application does not clearly show equivalent field</t>
  </si>
  <si>
    <t>Important for review prioritization</t>
  </si>
  <si>
    <t>Old application shows Monthly/Annual frequency; new application does not clearly display frequency</t>
  </si>
  <si>
    <t>Required for recurring compliance monitoring</t>
  </si>
  <si>
    <t>New monitoring information</t>
  </si>
  <si>
    <t>Compliance Review</t>
  </si>
  <si>
    <t>New application provides direct View Evidence functionality</t>
  </si>
  <si>
    <t>Improved document review</t>
  </si>
  <si>
    <t>New application explicitly shows verification status for submitted evidence</t>
  </si>
  <si>
    <t>Supports employer review workflow</t>
  </si>
  <si>
    <t>New application provides Pending Verification status/count</t>
  </si>
  <si>
    <t>Supports employer review</t>
  </si>
  <si>
    <t>New application provides Expiring Soon monitoring</t>
  </si>
  <si>
    <t>Useful for proactive compliance monitoring</t>
  </si>
  <si>
    <t>Evidence Review</t>
  </si>
  <si>
    <t>New application allows employer to review submitted evidence without creating or uploading compliance documents</t>
  </si>
  <si>
    <t>Employer review responsibility</t>
  </si>
  <si>
    <t>Compliance Verification</t>
  </si>
  <si>
    <t>New application supports verification/review workflow for submitted evidence</t>
  </si>
  <si>
    <t>Important employer control</t>
  </si>
  <si>
    <t>Approve / Accept Evidence</t>
  </si>
  <si>
    <t>New application provides authorised review/acceptance workflow for submitted evidence</t>
  </si>
  <si>
    <t>Employer-side approval control</t>
  </si>
  <si>
    <t>Reject / Return Evidence</t>
  </si>
  <si>
    <t>New application supports review outcome for submitted evidence</t>
  </si>
  <si>
    <t>Verify exact rejection/return workflow</t>
  </si>
  <si>
    <t>Reports</t>
  </si>
  <si>
    <t>Compliance Report View</t>
  </si>
  <si>
    <t>Employer can view compliance/report information</t>
  </si>
  <si>
    <t>Reporting visibility available</t>
  </si>
  <si>
    <t>Old application provides detailed Compliance Score; new application provides compliance monitoring score but report-level detail may differ</t>
  </si>
  <si>
    <t>Verify score calculation/display</t>
  </si>
  <si>
    <t>Old application provides detailed Compliance Audit Report; new application provides compliance/evidence information but equivalent detailed report is not clearly visible</t>
  </si>
  <si>
    <t>Verify employer report requirement</t>
  </si>
  <si>
    <t>Act-wise Compliance Report</t>
  </si>
  <si>
    <t>Old application provides Act and Forms/Description; new application does not clearly show equivalent Act-wise report</t>
  </si>
  <si>
    <t>Statutory reporting should be verified</t>
  </si>
  <si>
    <t>Compliance Score by Item</t>
  </si>
  <si>
    <t>Old report provides item-level score achieved; new application mainly provides document verification/status</t>
  </si>
  <si>
    <t>Verify detailed scoring requirement</t>
  </si>
  <si>
    <t>Old application provides Auditor Remarks; new application does not clearly show equivalent report field</t>
  </si>
  <si>
    <t>Verify review remarks functionality</t>
  </si>
  <si>
    <t>Old application provides Vendor Remarks; new application does not clearly show equivalent field</t>
  </si>
  <si>
    <t>Verify contractor response visibility</t>
  </si>
  <si>
    <t>New application provides Download XLS functionality</t>
  </si>
  <si>
    <t>New application provides Share functionality</t>
  </si>
  <si>
    <t>Employer-wise Compliance</t>
  </si>
  <si>
    <t>New application provides employer-scoped compliance visibility</t>
  </si>
  <si>
    <t>Contractor-wise Compliance</t>
  </si>
  <si>
    <t>New application provides compliance visibility for connected contractors</t>
  </si>
  <si>
    <t>Improved contractor oversight</t>
  </si>
  <si>
    <t>Site-wise Evidence Review</t>
  </si>
  <si>
    <t>Employer can review evidence associated with connected sites</t>
  </si>
  <si>
    <t>Core employer requirement</t>
  </si>
  <si>
    <t>Worker-level Evidence Review</t>
  </si>
  <si>
    <t>New application provides worker-level association for compliance evidence</t>
  </si>
  <si>
    <t>Expanded visibility</t>
  </si>
  <si>
    <t>Compliance Submission Upload</t>
  </si>
  <si>
    <t>Not Applicable</t>
  </si>
  <si>
    <t>Employer does not create or upload contractor compliance submissions in the new employer workflow</t>
  </si>
  <si>
    <t>Contractor is responsible for submission</t>
  </si>
  <si>
    <t>Master File upload/generation is a contractor-side process, not an employer activity</t>
  </si>
  <si>
    <t>Exclude from employer scope</t>
  </si>
  <si>
    <t>Employer only reviews/downloads generated compliance documents; register generation is not an employer function</t>
  </si>
  <si>
    <t>Contractor-side generation process</t>
  </si>
  <si>
    <t>Bulk Register Generation</t>
  </si>
  <si>
    <t>Employer does not generate bulk statutory registers</t>
  </si>
  <si>
    <t>Employer role is review/download only</t>
  </si>
  <si>
    <t>Employer does not upload signature files for contractor compliance generation</t>
  </si>
  <si>
    <t>Contractor-side process</t>
  </si>
  <si>
    <t>Compliance Document Creation</t>
  </si>
  <si>
    <t>Employer does not create compliance documents; employer reviews documents submitted by contractors</t>
  </si>
  <si>
    <t>Important scope distinction</t>
  </si>
  <si>
    <t>Compliance Document Download</t>
  </si>
  <si>
    <t>Employer can view/download compliance evidence/documents</t>
  </si>
  <si>
    <t>Required employer functionality</t>
  </si>
  <si>
    <t>Compliance Evidence History</t>
  </si>
  <si>
    <t>New application provides submitted evidence with status and submission date for review</t>
  </si>
  <si>
    <t>Compliance Report Dashboard</t>
  </si>
  <si>
    <t>Both applications provide Compliance Report, but dashboard structure and displayed information are different</t>
  </si>
  <si>
    <t>New application provides simplified report summary</t>
  </si>
  <si>
    <t>Report Summary</t>
  </si>
  <si>
    <t>Vendor Count</t>
  </si>
  <si>
    <t>Old application provides Vendor count on Compliance Report dashboard; new application does not show separate Vendor count</t>
  </si>
  <si>
    <t>Useful for contractor-wise monitoring</t>
  </si>
  <si>
    <t>Site Count</t>
  </si>
  <si>
    <t>Old application provides total Site count; new application provides Site-wise report records but not a separate Site count</t>
  </si>
  <si>
    <t>Verify dashboard count requirement</t>
  </si>
  <si>
    <t>Preliminary Report Count</t>
  </si>
  <si>
    <t>Old application tracks Preliminary reports separately; new application does not show Preliminary report stage</t>
  </si>
  <si>
    <t>Verify whether preliminary stage is required</t>
  </si>
  <si>
    <t>Final Report Count</t>
  </si>
  <si>
    <t>Old application tracks Final Report count; new application provides report status but no separate Final Report count</t>
  </si>
  <si>
    <t>Verify final report workflow</t>
  </si>
  <si>
    <t>Report Listing</t>
  </si>
  <si>
    <t>Compliance Report Listing</t>
  </si>
  <si>
    <t>Both applications provide compliance report records</t>
  </si>
  <si>
    <t>Search Compliance Reports</t>
  </si>
  <si>
    <t>Unique No. / Invoice No.</t>
  </si>
  <si>
    <t>Old application displays Invoice No./Unique No.; new application does not show equivalent unique report number in listing</t>
  </si>
  <si>
    <t>Important for report tracking</t>
  </si>
  <si>
    <t>Site / Location</t>
  </si>
  <si>
    <t>Both applications display Site/Location against the compliance report</t>
  </si>
  <si>
    <t>Core mapping available</t>
  </si>
  <si>
    <t>Both applications display Contractor against the report</t>
  </si>
  <si>
    <t>Contractor-wise report visibility available</t>
  </si>
  <si>
    <t>Period representation is different</t>
  </si>
  <si>
    <t>Compliance Report Status</t>
  </si>
  <si>
    <t>Old application shows status such as Compliance Report Generated; new application shows Compliant status</t>
  </si>
  <si>
    <t>Preliminary Generated Date</t>
  </si>
  <si>
    <t>Old application records Preliminary Generated On date; new application does not show preliminary generation date</t>
  </si>
  <si>
    <t>Required if preliminary workflow is retained</t>
  </si>
  <si>
    <t>Final Report Generated Date</t>
  </si>
  <si>
    <t>Old application records Final Report Generated On date; new application does not show equivalent date</t>
  </si>
  <si>
    <t>Useful for audit tracking</t>
  </si>
  <si>
    <t>View Report</t>
  </si>
  <si>
    <t>Old application provides View button to open detailed Compliance Audit Report; new application provides report record but detailed view is not clearly shown</t>
  </si>
  <si>
    <t>Detailed report view should be verified</t>
  </si>
  <si>
    <t>Old application provides detailed Compliance Audit Report after contractor submission; new application provides summary compliance data</t>
  </si>
  <si>
    <t>Verify detailed audit report availability</t>
  </si>
  <si>
    <t>Compliance Complete Status</t>
  </si>
  <si>
    <t>Old report clearly identifies Compliance Complete status; new application shows Compliant status</t>
  </si>
  <si>
    <t>Status terminology differs</t>
  </si>
  <si>
    <t>Old report displays Score Obtained such as 131; new application displays percentage Score such as 98%</t>
  </si>
  <si>
    <t>Verify whether numeric score is required</t>
  </si>
  <si>
    <t>Both applications provide compliance percentage score</t>
  </si>
  <si>
    <t>Core compliance KPI available</t>
  </si>
  <si>
    <t>Old report displays Date of Audit Report; new application does not show separate audit report date</t>
  </si>
  <si>
    <t>Old audit report contains Unique No.; new application listing does not clearly show equivalent report reference</t>
  </si>
  <si>
    <t>Required for audit/reference</t>
  </si>
  <si>
    <t>Created Date</t>
  </si>
  <si>
    <t>Old audit report displays Created Date; new application does not show equivalent field</t>
  </si>
  <si>
    <t>Useful for audit history</t>
  </si>
  <si>
    <t>Audit Month</t>
  </si>
  <si>
    <t>Old report displays Audit Month; new application provides Period</t>
  </si>
  <si>
    <t>Verify exact month mapping</t>
  </si>
  <si>
    <t>Audit Details</t>
  </si>
  <si>
    <t>Old report provides Act-wise compliance details; new application summary only shows compliance categories such as PF, ESIC, Wage Register and Safety</t>
  </si>
  <si>
    <t>Detailed statutory compliance view should be verified</t>
  </si>
  <si>
    <t>Forms / Description</t>
  </si>
  <si>
    <t>Old report displays Forms/Description for each compliance requirement; new application does not show equivalent detailed form description</t>
  </si>
  <si>
    <t>Important for statutory audit</t>
  </si>
  <si>
    <t>Old report provides detailed Nature of Compliance; new application does not display equivalent information</t>
  </si>
  <si>
    <t>Required for understanding compliance requirement</t>
  </si>
  <si>
    <t>Old report provides score for each compliance item; new application provides overall Score</t>
  </si>
  <si>
    <t>Verify item-level scoring requirement</t>
  </si>
  <si>
    <t>Compliance Score Achieved by Item</t>
  </si>
  <si>
    <t>Old report displays achieved score for individual compliance items; new application does not show item-level achieved score</t>
  </si>
  <si>
    <t>Detailed audit assessment</t>
  </si>
  <si>
    <t>Compliance Status by Item</t>
  </si>
  <si>
    <t>Old report provides item-level Complied/Non-Complied status; new application provides category-level Filed/Compliant status</t>
  </si>
  <si>
    <t>Detailed status mapping required</t>
  </si>
  <si>
    <t>Old report provides Auditor Remarks; new application does not show equivalent remarks in report summary</t>
  </si>
  <si>
    <t>Important for employer review</t>
  </si>
  <si>
    <t>Old report provides Vendor Remarks; new application does not show equivalent remarks</t>
  </si>
  <si>
    <t>Useful for contractor response/review</t>
  </si>
  <si>
    <t>Report Categories</t>
  </si>
  <si>
    <t>PF Compliance</t>
  </si>
  <si>
    <t>New application provides PF status in report summary</t>
  </si>
  <si>
    <t>New application provides category-wise summary</t>
  </si>
  <si>
    <t>ESIC Compliance</t>
  </si>
  <si>
    <t>New application provides ESIC status in report summary</t>
  </si>
  <si>
    <t>Wage Register Compliance</t>
  </si>
  <si>
    <t>New application provides Wage Register status in report summary</t>
  </si>
  <si>
    <t>New category-wise visibility</t>
  </si>
  <si>
    <t>Safety Compliance</t>
  </si>
  <si>
    <t>New application provides Safety compliance status</t>
  </si>
  <si>
    <t>New application provides Download XLS functionality for compliance report records</t>
  </si>
  <si>
    <t>Share Report Data</t>
  </si>
  <si>
    <t>Report Review</t>
  </si>
  <si>
    <t>Contractor Report Submission Visibility</t>
  </si>
  <si>
    <t>Old report becomes available after contractor submits compliance; new application displays contractor compliance results for employer review</t>
  </si>
  <si>
    <t>Contractor remains responsible for submission</t>
  </si>
  <si>
    <t>Employer Report Creation</t>
  </si>
  <si>
    <t>Employer does not create or submit compliance reports; reports are generated/submitted from contractor-side workflow</t>
  </si>
  <si>
    <t>Employer role is review only</t>
  </si>
  <si>
    <t>Employer Compliance Document Upload</t>
  </si>
  <si>
    <t>Employer does not upload contractor compliance documents for report generation</t>
  </si>
  <si>
    <t>Employer only reviews submitted evidence/reports</t>
  </si>
  <si>
    <t>Report View &amp; Download</t>
  </si>
  <si>
    <t>Employer can view and download available compliance reports/documents</t>
  </si>
  <si>
    <t>Core employer functionality</t>
  </si>
  <si>
    <t>Compliance Score Monitoring</t>
  </si>
  <si>
    <t>Employer can monitor contractor/site compliance score</t>
  </si>
  <si>
    <t>Core management requirement</t>
  </si>
  <si>
    <t>Contractor-wise Report Monitoring</t>
  </si>
  <si>
    <t>Employer can review compliance reports against contractors</t>
  </si>
  <si>
    <t>Supports contractor oversight</t>
  </si>
  <si>
    <t>Site-wise Report Monitoring</t>
  </si>
  <si>
    <t>Employer can review compliance reports against sites</t>
  </si>
  <si>
    <t>Supports site-level monitoring</t>
  </si>
  <si>
    <t>Report History</t>
  </si>
  <si>
    <t>Old application provides report dates and historical records; new application provides report records but limited historical metadata</t>
  </si>
  <si>
    <t>Verify audit/history requirements</t>
  </si>
  <si>
    <t>Employer Profile</t>
  </si>
  <si>
    <t>Employer Identity &amp; Legal Details</t>
  </si>
  <si>
    <t>Organisation</t>
  </si>
  <si>
    <t>BSS Employer ID</t>
  </si>
  <si>
    <t>Both applications display unique BSS Employer ID</t>
  </si>
  <si>
    <t>Registration Status</t>
  </si>
  <si>
    <t>Old app captures lifecycle status; new app shows organisation as verified but no dedicated Registration Status field</t>
  </si>
  <si>
    <t>Verify status mapping</t>
  </si>
  <si>
    <t>Employer Category</t>
  </si>
  <si>
    <t>Old app identifies Employer Category such as Principal Employer; new profile does not show a dedicated field</t>
  </si>
  <si>
    <t>Important for role identification</t>
  </si>
  <si>
    <t>Legal Entity Name</t>
  </si>
  <si>
    <t>Both applications display legal organisation name</t>
  </si>
  <si>
    <t>Old app supports separate Trade/Brand Name; new app does not display it</t>
  </si>
  <si>
    <t>Organisation / Entity Type</t>
  </si>
  <si>
    <t>Both applications provide entity type</t>
  </si>
  <si>
    <t>New app displays Public Limited Company</t>
  </si>
  <si>
    <t>Ownership Type</t>
  </si>
  <si>
    <t>Old app captures ownership type; new app does not show separate ownership field</t>
  </si>
  <si>
    <t>CIN / LLPIN / Registration No.</t>
  </si>
  <si>
    <t>New app displays CIN directly under Registration</t>
  </si>
  <si>
    <t>Verify LLP/other registration support</t>
  </si>
  <si>
    <t>Both applications display company/organisation name</t>
  </si>
  <si>
    <t>Old app captures stock exchange listing status; new app does not display it</t>
  </si>
  <si>
    <t>Old app captures company status; new app does not show it</t>
  </si>
  <si>
    <t>Old app captures ROC; new app does not display it</t>
  </si>
  <si>
    <t>Old app captures registration number separately; new app only visibly provides CIN</t>
  </si>
  <si>
    <t>Old app provides company category; new app does not show it</t>
  </si>
  <si>
    <t>Old app provides company sub-category; new app does not show it</t>
  </si>
  <si>
    <t>Old app captures class of company; new app does not display it</t>
  </si>
  <si>
    <t>Date of Incorporation / Constitution</t>
  </si>
  <si>
    <t>Old app captures incorporation/constitution date; new profile does not display it</t>
  </si>
  <si>
    <t>Important legal information</t>
  </si>
  <si>
    <t>Can be calculated from incorporation date</t>
  </si>
  <si>
    <t>Old app captures business activity; new app does not show it</t>
  </si>
  <si>
    <t>Verify Industry mapping</t>
  </si>
  <si>
    <t>Industry classification gap</t>
  </si>
  <si>
    <t>Old app provides NIC description; new app does not display it</t>
  </si>
  <si>
    <t>Old app captures authorised share capital; new app does not show it</t>
  </si>
  <si>
    <t>Old app captures paid-up share capital; new app does not show it</t>
  </si>
  <si>
    <t>Old app captures DIN; new app does not display it</t>
  </si>
  <si>
    <t>Old app supports detailed director information; new app displays only Authorised Signatory</t>
  </si>
  <si>
    <t>Verify multiple-director requirement</t>
  </si>
  <si>
    <t>Old app captures designation; new app does not display it separately</t>
  </si>
  <si>
    <t>Director Appointment Date</t>
  </si>
  <si>
    <t>Old app captures appointment date; new app does not show it</t>
  </si>
  <si>
    <t>Director Cessation</t>
  </si>
  <si>
    <t>Director Cessation Date</t>
  </si>
  <si>
    <t>Both applications support GSTIN</t>
  </si>
  <si>
    <t>TAN</t>
  </si>
  <si>
    <t>Old app captures TAN; new app does not display it</t>
  </si>
  <si>
    <t>Important for TDS</t>
  </si>
  <si>
    <t>Registered Office Address</t>
  </si>
  <si>
    <t>New app displays complete address</t>
  </si>
  <si>
    <t>Corporate Website</t>
  </si>
  <si>
    <t>Old app provides corporate website; new profile does not show it</t>
  </si>
  <si>
    <t>Business &amp; Industry Classification</t>
  </si>
  <si>
    <t>Industry / Sector</t>
  </si>
  <si>
    <t>Old app provides industry/sector; new app does not display it</t>
  </si>
  <si>
    <t>Important workforce classification</t>
  </si>
  <si>
    <t>Detailed Industry</t>
  </si>
  <si>
    <t>Old app captures detailed industry; new profile does not show it</t>
  </si>
  <si>
    <t>Nature of Business / Activity</t>
  </si>
  <si>
    <t>Old app captures business nature/activity; new profile does not display it</t>
  </si>
  <si>
    <t>Major Products / Services</t>
  </si>
  <si>
    <t>Old app captures major products/services; new profile does not show it</t>
  </si>
  <si>
    <t>Operational Footprint</t>
  </si>
  <si>
    <t>Old app captures operational footprint; new profile does not show it</t>
  </si>
  <si>
    <t>Authorised Contacts</t>
  </si>
  <si>
    <t>Authorised Signatory Name</t>
  </si>
  <si>
    <t>Both applications display authorised signatory</t>
  </si>
  <si>
    <t>New app clearly displays signatory</t>
  </si>
  <si>
    <t>Authorised Signatory Designation</t>
  </si>
  <si>
    <t>Old app captures signatory designation; new app does not display it</t>
  </si>
  <si>
    <t>Official Email</t>
  </si>
  <si>
    <t>Both applications provide official/workforce email</t>
  </si>
  <si>
    <t>New app displays Workforce Operations Email</t>
  </si>
  <si>
    <t>Official Mobile</t>
  </si>
  <si>
    <t>Both applications provide official contact number</t>
  </si>
  <si>
    <t>New app displays Workforce Operations Phone</t>
  </si>
  <si>
    <t>HR / Workforce Head</t>
  </si>
  <si>
    <t>Old app supports HR/Workforce Head; new app does not display it</t>
  </si>
  <si>
    <t>HR Email</t>
  </si>
  <si>
    <t>Old app provides HR Email; new app does not show dedicated HR email</t>
  </si>
  <si>
    <t>Compliance Officer</t>
  </si>
  <si>
    <t>Old app supports Compliance Officer; new app does not display it</t>
  </si>
  <si>
    <t>Important for compliance workflow</t>
  </si>
  <si>
    <t>Compliance Email</t>
  </si>
  <si>
    <t>Old app supports Compliance Email; new app does not display it</t>
  </si>
  <si>
    <t>Medical Officer</t>
  </si>
  <si>
    <t>Old app captures Medical Officer; new app does not display it</t>
  </si>
  <si>
    <t>Medical Email</t>
  </si>
  <si>
    <t>Old app captures Medical Email; new app does not display it</t>
  </si>
  <si>
    <t>Safety Officer</t>
  </si>
  <si>
    <t>Old app captures Safety Officer; new app does not display it</t>
  </si>
  <si>
    <t>Important for safety workflow</t>
  </si>
  <si>
    <t>Safety Email</t>
  </si>
  <si>
    <t>Old app captures Safety Email; new app does not display it</t>
  </si>
  <si>
    <t>Registered &amp; Correspondence Address</t>
  </si>
  <si>
    <t>Registered Address Line 1</t>
  </si>
  <si>
    <t>New app displays registered address</t>
  </si>
  <si>
    <t>Address is displayed as combined value</t>
  </si>
  <si>
    <t>Registered Address Line 2</t>
  </si>
  <si>
    <t>Old app supports second address line; new app displays a combined address</t>
  </si>
  <si>
    <t>Verify whether combined address is sufficient</t>
  </si>
  <si>
    <t>City is present within combined registered address but not separately visible</t>
  </si>
  <si>
    <t>Verify field-level requirement</t>
  </si>
  <si>
    <t>District</t>
  </si>
  <si>
    <t>Old app captures District separately; new app does not display it</t>
  </si>
  <si>
    <t>State is included in the combined registered address but not shown as a separate field</t>
  </si>
  <si>
    <t>Verify structured address</t>
  </si>
  <si>
    <t>PIN is present in combined address but not separately visible</t>
  </si>
  <si>
    <t>Country</t>
  </si>
  <si>
    <t>Country is represented through the address but not shown as a separate field</t>
  </si>
  <si>
    <t>Correspondence Address Same as Registered</t>
  </si>
  <si>
    <t>Old app provides address control; new app does not show it</t>
  </si>
  <si>
    <t>Correspondence Address</t>
  </si>
  <si>
    <t>Old app supports separate correspondence address; new app does not display it</t>
  </si>
  <si>
    <t>Important for communication</t>
  </si>
  <si>
    <t>Verification &amp; KYC</t>
  </si>
  <si>
    <t>Identity Verification Status</t>
  </si>
  <si>
    <t>Old app has verification status; new app clearly displays VERIFIED</t>
  </si>
  <si>
    <t>Verification Date</t>
  </si>
  <si>
    <t>Old app records verification date; new profile does not show it</t>
  </si>
  <si>
    <t>Audit requirement</t>
  </si>
  <si>
    <t>Verification Source</t>
  </si>
  <si>
    <t>Old app captures verification source; new profile does not display it</t>
  </si>
  <si>
    <t>PAN Verification Status</t>
  </si>
  <si>
    <t>Old app supports PAN verification status; new profile does not display it</t>
  </si>
  <si>
    <t>Verify verification details</t>
  </si>
  <si>
    <t>GST Verification Status</t>
  </si>
  <si>
    <t>Old app supports GST verification status; new profile does not display it</t>
  </si>
  <si>
    <t>Labour &amp; Statutory Registrations</t>
  </si>
  <si>
    <t>EPFO Establishment ID</t>
  </si>
  <si>
    <t>Both applications provide EPFO Establishment ID</t>
  </si>
  <si>
    <t>ESIC Employer Code</t>
  </si>
  <si>
    <t>New app displays ESIC Code</t>
  </si>
  <si>
    <t>Shops &amp; Establishment Registration</t>
  </si>
  <si>
    <t>Old app supports Shops &amp; Establishment Registration; new app does not display it</t>
  </si>
  <si>
    <t>Statutory registration gap</t>
  </si>
  <si>
    <t>Factory Licence</t>
  </si>
  <si>
    <t>Old app supports Factory Licence; new app does not display it</t>
  </si>
  <si>
    <t>Contract Labour Registration</t>
  </si>
  <si>
    <t>Old app supports Contract Labour Registration; new app does not display it</t>
  </si>
  <si>
    <t>Important for contract labour compliance</t>
  </si>
  <si>
    <t>BOCW Registration</t>
  </si>
  <si>
    <t>Old app supports BOCW registration; new app does not display it</t>
  </si>
  <si>
    <t>Applicable to construction establishments</t>
  </si>
  <si>
    <t>Professional Tax Registration</t>
  </si>
  <si>
    <t>Old app supports PT registration; new app does not display it</t>
  </si>
  <si>
    <t>Verify state applicability</t>
  </si>
  <si>
    <t>LWF Registration</t>
  </si>
  <si>
    <t>Old app supports LWF registration; new app does not display it</t>
  </si>
  <si>
    <t>Apprenticeship Establishment ID</t>
  </si>
  <si>
    <t>Old app supports Apprenticeship ID; new app does not display it</t>
  </si>
  <si>
    <t>Other Regulatory Registrations</t>
  </si>
  <si>
    <t>Optional</t>
  </si>
  <si>
    <t>Old app supports additional regulatory registrations; new profile does not show them</t>
  </si>
  <si>
    <t>Workforce Profile</t>
  </si>
  <si>
    <t>Workforce Model</t>
  </si>
  <si>
    <t>Old app captures direct/contract/gig workforce model; new profile does not show it</t>
  </si>
  <si>
    <t>Total Direct Workers</t>
  </si>
  <si>
    <t>Old app provides workforce count; new profile does not display direct worker count</t>
  </si>
  <si>
    <t>May be available on dashboard</t>
  </si>
  <si>
    <t>Total Contract Workers</t>
  </si>
  <si>
    <t>Old app provides contract worker count; new profile does not display it</t>
  </si>
  <si>
    <t>Total Fixed-Term / Temporary Workers</t>
  </si>
  <si>
    <t>Old app provides temporary worker count; new profile does not show it</t>
  </si>
  <si>
    <t>Verify Workforce module</t>
  </si>
  <si>
    <t>Total Apprentices / Trainees</t>
  </si>
  <si>
    <t>Old app provides apprentice count; new profile does not show it</t>
  </si>
  <si>
    <t>Total Gig / Platform Workers</t>
  </si>
  <si>
    <t>Old app provides gig worker count; new profile does not show it</t>
  </si>
  <si>
    <t>Total Workers – Current</t>
  </si>
  <si>
    <t>Old app provides calculated total workforce; new profile does not show it in profile</t>
  </si>
  <si>
    <t>Dashboard may provide connected worker count</t>
  </si>
  <si>
    <t>Worker Categories Engaged</t>
  </si>
  <si>
    <t>Old app supports worker category selection; new profile does not show it</t>
  </si>
  <si>
    <t>Employment, Payroll &amp; Wage Practices</t>
  </si>
  <si>
    <t>Employment Types Used</t>
  </si>
  <si>
    <t>Old app captures employment types; new profile does not show them</t>
  </si>
  <si>
    <t>Payroll Frequency</t>
  </si>
  <si>
    <t>Old app captures payroll frequency; new profile does not show it</t>
  </si>
  <si>
    <t>Wage Period</t>
  </si>
  <si>
    <t>Old app captures wage period; new profile does not show it</t>
  </si>
  <si>
    <t>Verify Worker module</t>
  </si>
  <si>
    <t>Minimum Wage Mapping</t>
  </si>
  <si>
    <t>Old app supports State/Zone/Category wage mapping; new profile does not show it</t>
  </si>
  <si>
    <t>Important compliance configuration</t>
  </si>
  <si>
    <t>Overtime Applicable</t>
  </si>
  <si>
    <t>Old app captures overtime applicability; new profile does not show it</t>
  </si>
  <si>
    <t>Bonus Applicable</t>
  </si>
  <si>
    <t>Old app captures bonus applicability; new profile does not show it</t>
  </si>
  <si>
    <t>Gratuity Applicable</t>
  </si>
  <si>
    <t>Old app captures gratuity applicability; new profile does not show it</t>
  </si>
  <si>
    <t>Salary / Wage Structure Available</t>
  </si>
  <si>
    <t>Old app captures wage structure availability; new profile does not show it</t>
  </si>
  <si>
    <t>Verify Payroll/Wage module</t>
  </si>
  <si>
    <t>Social Security &amp; Worker Benefits</t>
  </si>
  <si>
    <t>Benefits</t>
  </si>
  <si>
    <t>PF Coverage</t>
  </si>
  <si>
    <t>Old app captures PF coverage; new profile does not show it</t>
  </si>
  <si>
    <t>Registration exists but coverage flag missing</t>
  </si>
  <si>
    <t>ESIC Coverage</t>
  </si>
  <si>
    <t>Old app captures ESIC coverage; new profile does not show it</t>
  </si>
  <si>
    <t>Gratuity Coverage</t>
  </si>
  <si>
    <t>Old app captures gratuity coverage; new profile does not show it</t>
  </si>
  <si>
    <t>LWF Coverage</t>
  </si>
  <si>
    <t>Old app captures LWF coverage; new profile does not show it</t>
  </si>
  <si>
    <t>Group Medical Insurance</t>
  </si>
  <si>
    <t>Old app captures group medical insurance; new profile does not show it</t>
  </si>
  <si>
    <t>Accident Insurance</t>
  </si>
  <si>
    <t>Old app captures accident insurance; new profile does not show it</t>
  </si>
  <si>
    <t>Other Worker Benefits</t>
  </si>
  <si>
    <t>Old app allows other benefits; new profile does not show them</t>
  </si>
  <si>
    <t>Safety, Health &amp; Welfare</t>
  </si>
  <si>
    <t>Safety</t>
  </si>
  <si>
    <t>Occupational Health Facility</t>
  </si>
  <si>
    <t>Old app captures occupational health facility; new profile does not show it</t>
  </si>
  <si>
    <t>Verify Health &amp; Safety module</t>
  </si>
  <si>
    <t>Medical Examination Process</t>
  </si>
  <si>
    <t>Old app captures medical examination process; new profile does not show it</t>
  </si>
  <si>
    <t>Verify Health module</t>
  </si>
  <si>
    <t>First Aid Facility</t>
  </si>
  <si>
    <t>Old app captures first aid facility; new profile does not show it</t>
  </si>
  <si>
    <t>PPE Management</t>
  </si>
  <si>
    <t>Old app captures PPE management; new profile does not show it</t>
  </si>
  <si>
    <t>Verify Safety module</t>
  </si>
  <si>
    <t>Safety Training</t>
  </si>
  <si>
    <t>Old app captures safety training; new profile does not show it</t>
  </si>
  <si>
    <t>Site Induction</t>
  </si>
  <si>
    <t>Old app captures site induction; new profile does not show it</t>
  </si>
  <si>
    <t>Verify Site module</t>
  </si>
  <si>
    <t>Emergency Response Plan</t>
  </si>
  <si>
    <t>Old app captures emergency response plan; new profile does not show it</t>
  </si>
  <si>
    <t>Fire Safety Certificate</t>
  </si>
  <si>
    <t>Old app captures fire safety status; new profile does not show it</t>
  </si>
  <si>
    <t>Verify document/site module</t>
  </si>
  <si>
    <t>Welfare</t>
  </si>
  <si>
    <t>Old app captures canteen facility; new profile does not show it</t>
  </si>
  <si>
    <t>Creche Facility</t>
  </si>
  <si>
    <t>Old app captures creche facility; new profile does not show it</t>
  </si>
  <si>
    <t>Old app captures transport facility; new profile does not show it</t>
  </si>
  <si>
    <t>Transport module may cover this separately</t>
  </si>
  <si>
    <t>Accommodation / Camp Facility</t>
  </si>
  <si>
    <t>Old app captures accommodation facility; new profile does not show it</t>
  </si>
  <si>
    <t>Contractor Management</t>
  </si>
  <si>
    <t>Contractor Engagement</t>
  </si>
  <si>
    <t>Old app captures contractor engagement configuration; new profile does not show it</t>
  </si>
  <si>
    <t>Contractor module exists separately</t>
  </si>
  <si>
    <t>Number of Active Contractors</t>
  </si>
  <si>
    <t>Old app provides active contractor count in profile; new profile does not show it</t>
  </si>
  <si>
    <t>Dashboard provides contractor count</t>
  </si>
  <si>
    <t>Contractor Verification Required</t>
  </si>
  <si>
    <t>Old app captures contractor verification requirement; new profile does not show it</t>
  </si>
  <si>
    <t>Verify Contractor workflow</t>
  </si>
  <si>
    <t>Contractor Onboarding via BSS QR</t>
  </si>
  <si>
    <t>Old app supports BSS QR onboarding configuration; new profile does not show it</t>
  </si>
  <si>
    <t>Verify onboarding workflow</t>
  </si>
  <si>
    <t>Contractor Compliance Monitoring</t>
  </si>
  <si>
    <t>Old app captures compliance monitoring configuration; new profile does not show it</t>
  </si>
  <si>
    <t>Functionality may exist elsewhere</t>
  </si>
  <si>
    <t>Contractor Worker Deployment Tracking</t>
  </si>
  <si>
    <t>Old app supports deployment tracking; new profile does not show it</t>
  </si>
  <si>
    <t>Verify Site/Worker modules</t>
  </si>
  <si>
    <t>Contractor Attendance Integration</t>
  </si>
  <si>
    <t>Old app supports attendance integration; new profile does not show it</t>
  </si>
  <si>
    <t>Verify integration module</t>
  </si>
  <si>
    <t>Establishments, Sites &amp; Workplace QR</t>
  </si>
  <si>
    <t>Sites</t>
  </si>
  <si>
    <t>Number of Establishments</t>
  </si>
  <si>
    <t>Old app provides establishment count; new profile does not show it</t>
  </si>
  <si>
    <t>Dashboard/site management may provide count</t>
  </si>
  <si>
    <t>Number of Active Sites</t>
  </si>
  <si>
    <t>Old app provides active site count; new profile does not show it</t>
  </si>
  <si>
    <t>Dashboard provides Active Sites</t>
  </si>
  <si>
    <t>Site Registration in BSS</t>
  </si>
  <si>
    <t>Yes</t>
  </si>
  <si>
    <t>Old app captures BSS site registration configuration; new profile does not show it</t>
  </si>
  <si>
    <t>Available through Site Management</t>
  </si>
  <si>
    <t>Site QR Generated</t>
  </si>
  <si>
    <t>Old app supports Site QR status; new profile does not show it</t>
  </si>
  <si>
    <t>QR Worker Onboarding Enabled</t>
  </si>
  <si>
    <t>Old app captures QR onboarding configuration; new profile does not show it</t>
  </si>
  <si>
    <t>QR Attendance Enabled</t>
  </si>
  <si>
    <t>Old app captures QR attendance configuration; new profile does not show it</t>
  </si>
  <si>
    <t>Gate Pass / Access Control</t>
  </si>
  <si>
    <t>Old app captures access control configuration; new profile does not show it</t>
  </si>
  <si>
    <t>Gate Pass exists as separate module</t>
  </si>
  <si>
    <t>Emergency QR / SOS</t>
  </si>
  <si>
    <t>Old app supports emergency QR/SOS; new profile does not show it</t>
  </si>
  <si>
    <t>Worker Relations, Grievance &amp; Governance</t>
  </si>
  <si>
    <t>Governance</t>
  </si>
  <si>
    <t>Worker Grievance Mechanism</t>
  </si>
  <si>
    <t>Old app captures grievance mechanism; new profile does not show it</t>
  </si>
  <si>
    <t>Grievance workflow should be verified</t>
  </si>
  <si>
    <t>Grievance Officer</t>
  </si>
  <si>
    <t>Old app captures Grievance Officer; new profile does not show it</t>
  </si>
  <si>
    <t>Verify grievance module</t>
  </si>
  <si>
    <t>Internal Complaints Committee / POSH</t>
  </si>
  <si>
    <t>Old app captures POSH/ICC status; new profile does not show it</t>
  </si>
  <si>
    <t>Standing Orders / Service Rules</t>
  </si>
  <si>
    <t>Old app captures availability of standing orders; new profile does not show it</t>
  </si>
  <si>
    <t>Worker Communication Channel</t>
  </si>
  <si>
    <t>Old app captures communication channel; new profile does not show it</t>
  </si>
  <si>
    <t>Verify communication module</t>
  </si>
  <si>
    <t>Data Privacy, Security &amp; BSS Governance</t>
  </si>
  <si>
    <t>Security</t>
  </si>
  <si>
    <t>Privacy Policy</t>
  </si>
  <si>
    <t>Old app captures privacy policy availability; new profile does not show it</t>
  </si>
  <si>
    <t>May be platform-level</t>
  </si>
  <si>
    <t>Consent Management</t>
  </si>
  <si>
    <t>Old app captures consent management; new profile does not show it</t>
  </si>
  <si>
    <t>Verify Declarations/Preferences</t>
  </si>
  <si>
    <t>Role-Based Access Control</t>
  </si>
  <si>
    <t>New app provides role-based access through Permissions</t>
  </si>
  <si>
    <t>Improved implementation visibility</t>
  </si>
  <si>
    <t>New app provides Audit Log as a separate administration feature</t>
  </si>
  <si>
    <t>Improved audit visibility</t>
  </si>
  <si>
    <t>Encryption at Rest</t>
  </si>
  <si>
    <t>Old app specification includes encryption; new profile does not expose it</t>
  </si>
  <si>
    <t>Security control may be system-level</t>
  </si>
  <si>
    <t>Encryption in Transit</t>
  </si>
  <si>
    <t>MFA for Admin Users</t>
  </si>
  <si>
    <t>Old app specifies MFA; new profile does not show it</t>
  </si>
  <si>
    <t>Verify authentication/security module</t>
  </si>
  <si>
    <t>Incident Response Process</t>
  </si>
  <si>
    <t>Old app includes incident response process; new profile does not show it</t>
  </si>
  <si>
    <t>Governance/security process</t>
  </si>
  <si>
    <t>Data Retention Policy</t>
  </si>
  <si>
    <t>Old app includes data retention policy; new profile does not show it</t>
  </si>
  <si>
    <t>Governance requirement</t>
  </si>
  <si>
    <t>Digital Integration</t>
  </si>
  <si>
    <t>Integration</t>
  </si>
  <si>
    <t>BSS API Integration</t>
  </si>
  <si>
    <t>Old app specifies BSS API integration; new profile does not expose integration settings</t>
  </si>
  <si>
    <t>Verify Integration module</t>
  </si>
  <si>
    <t>API Setu Integration</t>
  </si>
  <si>
    <t>Old app supports API Setu integration; new profile does not show it</t>
  </si>
  <si>
    <t>Verify integration requirements</t>
  </si>
  <si>
    <t>DigiLocker Integration</t>
  </si>
  <si>
    <t>Old app supports DigiLocker integration; new profile does not show it</t>
  </si>
  <si>
    <t>HRMS Integration</t>
  </si>
  <si>
    <t>Old app supports HRMS integration; new profile does not show it</t>
  </si>
  <si>
    <t>Payroll Integration</t>
  </si>
  <si>
    <t>Old app supports Payroll integration; new profile does not show it</t>
  </si>
  <si>
    <t>Attendance Integration</t>
  </si>
  <si>
    <t>Old app supports Attendance integration; new profile does not show it</t>
  </si>
  <si>
    <t>SSO Integration</t>
  </si>
  <si>
    <t>Old app supports SSO; new profile does not show it</t>
  </si>
  <si>
    <t>Verify authentication</t>
  </si>
  <si>
    <t>Declaration &amp; Authorisation</t>
  </si>
  <si>
    <t>Information Accurate</t>
  </si>
  <si>
    <t>Old app has explicit confirmation; new app has Information/Platform sections but exact confirmation is not visible</t>
  </si>
  <si>
    <t>Verify declaration workflow</t>
  </si>
  <si>
    <t>Authorised Representative Confirmation</t>
  </si>
  <si>
    <t>New app identifies Authorised Signatory but confirmation control is not visible</t>
  </si>
  <si>
    <t>Verify confirmation workflow</t>
  </si>
  <si>
    <t>Terms &amp; Conditions Accepted</t>
  </si>
  <si>
    <t>Old app captures T&amp;C acceptance; new profile does not display it</t>
  </si>
  <si>
    <t>Verify legal acceptance flow</t>
  </si>
  <si>
    <t>Privacy Policy Accepted</t>
  </si>
  <si>
    <t>Old app captures privacy acceptance; new profile does not display it</t>
  </si>
  <si>
    <t>Verify consent flow</t>
  </si>
  <si>
    <t>Consent for Verification</t>
  </si>
  <si>
    <t>Old app captures verification consent; new profile does not display it</t>
  </si>
  <si>
    <t>Verify KYC flow</t>
  </si>
  <si>
    <t>Last Updated</t>
  </si>
  <si>
    <t>Old app records last updated date; new profile does not display it</t>
  </si>
  <si>
    <t>Preferences</t>
  </si>
  <si>
    <t>Default Approval SLA</t>
  </si>
  <si>
    <t>New app provides default approval SLA configuration</t>
  </si>
  <si>
    <t>Compliance Reminder Window</t>
  </si>
  <si>
    <t>New app provides compliance reminder window</t>
  </si>
  <si>
    <t>Preferred Reporting Period</t>
  </si>
  <si>
    <t>New app provides preferred reporting period such as Monthly</t>
  </si>
  <si>
    <t>Escalation Contact</t>
  </si>
  <si>
    <t>New app provides dedicated escalation contact</t>
  </si>
  <si>
    <t>Profile Structure</t>
  </si>
  <si>
    <t>New app separates Organisation, Registration, Contacts and Preferences into structured sections</t>
  </si>
  <si>
    <t>Improved profile organisation</t>
  </si>
  <si>
    <t>Profile Management</t>
  </si>
  <si>
    <t>Edit</t>
  </si>
  <si>
    <t>Edit Organisation Details</t>
  </si>
  <si>
    <t>New app provides Edit option for Organisation details</t>
  </si>
  <si>
    <t>Improved edit flow</t>
  </si>
  <si>
    <t>Edit Registration Details</t>
  </si>
  <si>
    <t>New app provides Edit option for Registration details</t>
  </si>
  <si>
    <t>Edit Contact Details</t>
  </si>
  <si>
    <t>New app provides Edit option for Contacts</t>
  </si>
  <si>
    <t>Edit Preferences</t>
  </si>
  <si>
    <t>New app provides editable Preferences section</t>
  </si>
  <si>
    <t>employer</t>
  </si>
  <si>
    <t>contractor, employer</t>
  </si>
  <si>
    <t>Admin</t>
  </si>
  <si>
    <t>Admin Setup</t>
  </si>
  <si>
    <t>Admin Panel Access</t>
  </si>
  <si>
    <t>Available through Profile → Admin Setup → Switch to Admin Panel</t>
  </si>
  <si>
    <t>Available directly from Navigation Bar → Administration</t>
  </si>
  <si>
    <t>Admin access/navigation flow has changed</t>
  </si>
  <si>
    <t>New app provides easier navigation access</t>
  </si>
  <si>
    <t>Contractor Management Dashboard</t>
  </si>
  <si>
    <t>Both applications provide contractor management view</t>
  </si>
  <si>
    <t>New app provides directory-based view</t>
  </si>
  <si>
    <t>Contractor Listing</t>
  </si>
  <si>
    <t>Contractor records are visible in both applications</t>
  </si>
  <si>
    <t>New app shows Contact, Sites, Workers and Compliance</t>
  </si>
  <si>
    <t>Search available in both applications</t>
  </si>
  <si>
    <t>New app supports Search all fields</t>
  </si>
  <si>
    <t>Old app provides detailed contractor information; new app primarily provides summary information</t>
  </si>
  <si>
    <t>Verify detailed profile availability</t>
  </si>
  <si>
    <t>Add Contractor</t>
  </si>
  <si>
    <t>Old app provides Add Contractor functionality; new app does not provide Add/Create option</t>
  </si>
  <si>
    <t>Contractor creation functionality missing</t>
  </si>
  <si>
    <t>Contractor ID Binding</t>
  </si>
  <si>
    <t>Old app allows contractor to be fetched/bound using Contractor ID; new app does not provide binding option</t>
  </si>
  <si>
    <t>Important for contractor onboarding</t>
  </si>
  <si>
    <t>Manual Contractor Entry</t>
  </si>
  <si>
    <t>Old app allows manual contractor creation with address, contact and validity details; new app has no manual entry form</t>
  </si>
  <si>
    <t>Create functionality missing</t>
  </si>
  <si>
    <t>Contractor Valid From / Valid To</t>
  </si>
  <si>
    <t>Old app captures contractor validity period; new app does not show these fields</t>
  </si>
  <si>
    <t>Important for contractor validity management</t>
  </si>
  <si>
    <t>Contractor Active/Inactive Status</t>
  </si>
  <si>
    <t>Old app allows status through contractor management; new app only displays status</t>
  </si>
  <si>
    <t>New app appears view-only</t>
  </si>
  <si>
    <t>Export Contractor Data</t>
  </si>
  <si>
    <t>Both provide export; new app provides Download XLS</t>
  </si>
  <si>
    <t>New app also provides Share</t>
  </si>
  <si>
    <t>User</t>
  </si>
  <si>
    <t>User Management</t>
  </si>
  <si>
    <t>User Management Dashboard</t>
  </si>
  <si>
    <t>User management is available in both applications</t>
  </si>
  <si>
    <t>New app provides role/scope visibility</t>
  </si>
  <si>
    <t>User Listing</t>
  </si>
  <si>
    <t>Both applications display user records</t>
  </si>
  <si>
    <t>New app displays Role, Scope and Last Login</t>
  </si>
  <si>
    <t>Add User</t>
  </si>
  <si>
    <t>Old app provides Add User form; new app does not provide Add/Create User option</t>
  </si>
  <si>
    <t>User creation functionality missing</t>
  </si>
  <si>
    <t>Contractor-wise User Mapping</t>
  </si>
  <si>
    <t>Old app associates users with contractors; new app displays user scope instead</t>
  </si>
  <si>
    <t>Verify contractor-to-user mapping</t>
  </si>
  <si>
    <t>User Name Management</t>
  </si>
  <si>
    <t>Old app captures User Name during creation; new app displays user records but no create/edit option</t>
  </si>
  <si>
    <t>View-only in new app</t>
  </si>
  <si>
    <t>Password Management</t>
  </si>
  <si>
    <t>Old app provides password field during user creation; new app does not provide password management</t>
  </si>
  <si>
    <t>No user creation/reset configuration visible</t>
  </si>
  <si>
    <t>Contact &amp; Email Management</t>
  </si>
  <si>
    <t>Contact/email visible in new app but creation/edit functionality is not available</t>
  </si>
  <si>
    <t>View-only</t>
  </si>
  <si>
    <t>User Status</t>
  </si>
  <si>
    <t>Status is available in both, but new app only displays status</t>
  </si>
  <si>
    <t>No status edit option visible</t>
  </si>
  <si>
    <t>Permission</t>
  </si>
  <si>
    <t>Permissions</t>
  </si>
  <si>
    <t>Permission Management</t>
  </si>
  <si>
    <t>Both provide permission management, but implementation/display differs</t>
  </si>
  <si>
    <t>New app uses role → module → permission matrix</t>
  </si>
  <si>
    <t>New app provides predefined roles such as Admin, Site Manager, Compliance Officer and Viewer</t>
  </si>
  <si>
    <t>Improved role-based access structure</t>
  </si>
  <si>
    <t>Module-wise Permissions</t>
  </si>
  <si>
    <t>Both support module-level permissions; new app provides structured permission matrix</t>
  </si>
  <si>
    <t>Server-side enforcement in new app</t>
  </si>
  <si>
    <t>View Permission</t>
  </si>
  <si>
    <t>View permission is available</t>
  </si>
  <si>
    <t>New app explicitly shows View</t>
  </si>
  <si>
    <t>Create Permission</t>
  </si>
  <si>
    <t>Old app supports permission configuration; new app shows Create permission in matrix but no visible role/permission creation UI</t>
  </si>
  <si>
    <t>Verify configuration/edit access</t>
  </si>
  <si>
    <t>Edit Permission</t>
  </si>
  <si>
    <t>New app shows Edit permissions but no visible editing/configuration workflow</t>
  </si>
  <si>
    <t>Verify whether permission changes are configurable</t>
  </si>
  <si>
    <t>Approve Permission</t>
  </si>
  <si>
    <t>New app provides Approve permissions for applicable modules</t>
  </si>
  <si>
    <t>Role-based approval control available</t>
  </si>
  <si>
    <t>Export Permission</t>
  </si>
  <si>
    <t>New app provides Export permission for applicable modules</t>
  </si>
  <si>
    <t>Role-based export access</t>
  </si>
  <si>
    <t>Site Management</t>
  </si>
  <si>
    <t>Site Management Dashboard</t>
  </si>
  <si>
    <t>Both applications provide Site Management</t>
  </si>
  <si>
    <t>New app displays site cards</t>
  </si>
  <si>
    <t>Site Listing</t>
  </si>
  <si>
    <t>Sites are visible in both applications</t>
  </si>
  <si>
    <t>New app displays Workers and Contractors count</t>
  </si>
  <si>
    <t>New app provides site summary and Manage Site option; detailed configuration needs verification</t>
  </si>
  <si>
    <t>Review functionality available</t>
  </si>
  <si>
    <t>Add Site</t>
  </si>
  <si>
    <t>Old app provides Add Site functionality; new app does not show Add/Create Site option</t>
  </si>
  <si>
    <t>Site creation missing</t>
  </si>
  <si>
    <t>Edit Site</t>
  </si>
  <si>
    <t>Old app supports site management/editing; new app does not show Edit option</t>
  </si>
  <si>
    <t>New app appears view/review oriented</t>
  </si>
  <si>
    <t>Delete Site</t>
  </si>
  <si>
    <t>Old application supports site master management; new app does not show Delete option</t>
  </si>
  <si>
    <t>Verify deletion requirement</t>
  </si>
  <si>
    <t>Worker Compliance Doc.</t>
  </si>
  <si>
    <t>Worker Compliance Documents</t>
  </si>
  <si>
    <t>Worker Document Dashboard</t>
  </si>
  <si>
    <t>Both applications provide worker document management/review</t>
  </si>
  <si>
    <t>New app focuses on connected contractor workforce</t>
  </si>
  <si>
    <t>Worker Document Listing</t>
  </si>
  <si>
    <t>Worker compliance documents are visible in both</t>
  </si>
  <si>
    <t>New app shows Worker, Contractor, Site, Document, Status and Expiry</t>
  </si>
  <si>
    <t>Add Compliance Document Master</t>
  </si>
  <si>
    <t>Old app provides Add Document functionality; new app does not provide document creation/configuration</t>
  </si>
  <si>
    <t>Document master creation missing</t>
  </si>
  <si>
    <t>Document Name Configuration</t>
  </si>
  <si>
    <t>Old app allows document name configuration; new app displays configured document names only</t>
  </si>
  <si>
    <t>Document Status Review</t>
  </si>
  <si>
    <t>Both support document status visibility</t>
  </si>
  <si>
    <t>New app provides status such as Expiring</t>
  </si>
  <si>
    <t>Document Expiry Review</t>
  </si>
  <si>
    <t>New app explicitly displays Expiry information</t>
  </si>
  <si>
    <t>Log Report</t>
  </si>
  <si>
    <t>Audit / Log Report</t>
  </si>
  <si>
    <t>Activity Log</t>
  </si>
  <si>
    <t>Both applications maintain activity/audit records</t>
  </si>
  <si>
    <t>New app provides chronological enterprise audit log</t>
  </si>
  <si>
    <t>User/Actor Information</t>
  </si>
  <si>
    <t>Both identify user/actor associated with activity</t>
  </si>
  <si>
    <t>New app uses Actor field</t>
  </si>
  <si>
    <t>Activity Date/Time</t>
  </si>
  <si>
    <t>Both provide activity date/time; new app provides timestamp</t>
  </si>
  <si>
    <t>Improved audit traceability</t>
  </si>
  <si>
    <t>Export Log Report</t>
  </si>
  <si>
    <t>New app provides Download XLS</t>
  </si>
  <si>
    <t>New app also supports Share</t>
  </si>
  <si>
    <t>Transport</t>
  </si>
  <si>
    <t>Transport Management</t>
  </si>
  <si>
    <t>Transport Management Dashboard</t>
  </si>
  <si>
    <t>Transport management is available in both applications</t>
  </si>
  <si>
    <t>New app provides route listing</t>
  </si>
  <si>
    <t>Bus Route Listing</t>
  </si>
  <si>
    <t>Both applications display transport route records</t>
  </si>
  <si>
    <t>New app displays Vehicle, Route, Workers and Shifts</t>
  </si>
  <si>
    <t>Add Bus Route</t>
  </si>
  <si>
    <t>Old app provides Add Bus Route functionality; new app does not show Add/Create option</t>
  </si>
  <si>
    <t>Transport route creation missing</t>
  </si>
  <si>
    <t>Route ID</t>
  </si>
  <si>
    <t>Old app displays Route ID; new app displays Transport/Vehicle/Route information but Route ID mapping is not clearly visible</t>
  </si>
  <si>
    <t>Verify Route ID</t>
  </si>
  <si>
    <t>Vehicle Information</t>
  </si>
  <si>
    <t>Both applications support vehicle information</t>
  </si>
  <si>
    <t>New app provides vehicle and route details</t>
  </si>
  <si>
    <t>Worker Assignment</t>
  </si>
  <si>
    <t>Old app supports transport route management; new app displays assigned worker count but no assignment action</t>
  </si>
  <si>
    <t>Verify worker assignment management</t>
  </si>
  <si>
    <t>Shift Management</t>
  </si>
  <si>
    <t>New app displays shifts but no create/edit functionality is visible</t>
  </si>
  <si>
    <t>Transport Status</t>
  </si>
  <si>
    <t>Status is displayed in both; new app does not show status management controls</t>
  </si>
  <si>
    <t>Redressal Community</t>
  </si>
  <si>
    <t>Grievance / Redressal</t>
  </si>
  <si>
    <t>Old application contains Redressal Community module; equivalent module is not present in the provided new Administration menu</t>
  </si>
  <si>
    <t>Major module-level gap</t>
  </si>
  <si>
    <t>Old application supports redressal-related functionality; no equivalent Admin functionality is visible in new app</t>
  </si>
  <si>
    <t>Required for grievance administration</t>
  </si>
  <si>
    <t>Grievance Review / Response</t>
  </si>
  <si>
    <t>Old workflow supports grievance handling; no Admin-side review/reply interface is visible in new app</t>
  </si>
  <si>
    <t>Grievance Configuration</t>
  </si>
  <si>
    <t>Old application provides module-level redressal capability; new app does not show configuration</t>
  </si>
  <si>
    <t>Verify future implementation</t>
  </si>
  <si>
    <t>Basic Information</t>
  </si>
  <si>
    <t>Both applications capture Site Name</t>
  </si>
  <si>
    <t>New application provides a unique Site Code</t>
  </si>
  <si>
    <t>Useful for site identification</t>
  </si>
  <si>
    <t>New application shows Employer associated with the site</t>
  </si>
  <si>
    <t>Improves organisation-level mapping</t>
  </si>
  <si>
    <t>New application displays Active/Inactive site status</t>
  </si>
  <si>
    <t>Useful for site lifecycle tracking</t>
  </si>
  <si>
    <t>Site Type</t>
  </si>
  <si>
    <t>New application captures Site Type such as Infrastructure</t>
  </si>
  <si>
    <t>Site Category</t>
  </si>
  <si>
    <t>New application captures site category such as Coastal Highway</t>
  </si>
  <si>
    <t>Site Creation Type</t>
  </si>
  <si>
    <t>Old application captures Site Creation Type; new application does not show it</t>
  </si>
  <si>
    <t>Verify whether required</t>
  </si>
  <si>
    <t>Required Automation</t>
  </si>
  <si>
    <t>Old application provides Required Automation option; new application does not show it</t>
  </si>
  <si>
    <t>Verify automation requirement</t>
  </si>
  <si>
    <t>Assign Color</t>
  </si>
  <si>
    <t>Old application allows color assignment to site; new application does not show equivalent option</t>
  </si>
  <si>
    <t>UI/identification feature</t>
  </si>
  <si>
    <t>Manpower Count</t>
  </si>
  <si>
    <t>Old application captures Manpower Count; new application shows workers connected to the site</t>
  </si>
  <si>
    <t>Verify whether total count is system-calculated</t>
  </si>
  <si>
    <t>Start Date</t>
  </si>
  <si>
    <t>Both applications capture site start date</t>
  </si>
  <si>
    <t>End Date / Valid To</t>
  </si>
  <si>
    <t>Both applications capture site end/validity date</t>
  </si>
  <si>
    <t>Address &amp; Geo-location</t>
  </si>
  <si>
    <t>Both applications capture site address</t>
  </si>
  <si>
    <t>Location Name</t>
  </si>
  <si>
    <t>Old application has Location Name; new application provides Address and City details</t>
  </si>
  <si>
    <t>Verify separate Location Name requirement</t>
  </si>
  <si>
    <t>Old application captures Country; new application does not explicitly display Country</t>
  </si>
  <si>
    <t>Default may be India</t>
  </si>
  <si>
    <t>Both applications capture State</t>
  </si>
  <si>
    <t>New application provides District</t>
  </si>
  <si>
    <t>Improved location detail</t>
  </si>
  <si>
    <t>Both applications capture City</t>
  </si>
  <si>
    <t>Both applications capture PIN</t>
  </si>
  <si>
    <t>Latitude</t>
  </si>
  <si>
    <t>New application provides latitude coordinates</t>
  </si>
  <si>
    <t>Useful for geo-location</t>
  </si>
  <si>
    <t>Longitude</t>
  </si>
  <si>
    <t>New application provides longitude coordinates</t>
  </si>
  <si>
    <t>Connected Relationships</t>
  </si>
  <si>
    <t>Contractor Mapping</t>
  </si>
  <si>
    <t>Old application supports contractor association; new application explicitly lists contractors connected to the site</t>
  </si>
  <si>
    <t>Better relationship visibility</t>
  </si>
  <si>
    <t>Contractor Status</t>
  </si>
  <si>
    <t>New application shows contractor status such as Active</t>
  </si>
  <si>
    <t>Improves monitoring</t>
  </si>
  <si>
    <t>Worker Mapping</t>
  </si>
  <si>
    <t>Old application captures manpower; new application explicitly lists workers connected to the site with contractor mapping</t>
  </si>
  <si>
    <t>Better worker-level visibility</t>
  </si>
  <si>
    <t>Operational Details</t>
  </si>
  <si>
    <t>Zone</t>
  </si>
  <si>
    <t>Both can identify site operational zone; new application displays zone</t>
  </si>
  <si>
    <t>Shift Model</t>
  </si>
  <si>
    <t>New application displays shift model and shift timings</t>
  </si>
  <si>
    <t>Operational visibility</t>
  </si>
  <si>
    <t>Working Days</t>
  </si>
  <si>
    <t>New application displays working days</t>
  </si>
  <si>
    <t>Gate Timing</t>
  </si>
  <si>
    <t>New application displays gate operating timing</t>
  </si>
  <si>
    <t>Useful for access control</t>
  </si>
  <si>
    <t>New application identifies workforce model as Contractor Managed</t>
  </si>
  <si>
    <t>Improves workforce classification</t>
  </si>
  <si>
    <t>Compliance &amp; Statutory</t>
  </si>
  <si>
    <t>Compliance Client</t>
  </si>
  <si>
    <t>New application identifies Compliance Client</t>
  </si>
  <si>
    <t>New application displays site induction status</t>
  </si>
  <si>
    <t>Compliance monitoring</t>
  </si>
  <si>
    <t>Statutory Applicability</t>
  </si>
  <si>
    <t>New application displays applicable PF/ESIC requirements</t>
  </si>
  <si>
    <t>Reporting Period</t>
  </si>
  <si>
    <t>New application provides reporting period such as Monthly</t>
  </si>
  <si>
    <t>Preferred Calendar</t>
  </si>
  <si>
    <t>New application provides preferred holiday/calendar configuration</t>
  </si>
  <si>
    <t>Site Contacts</t>
  </si>
  <si>
    <t>Project Head</t>
  </si>
  <si>
    <t>New application provides Project Head contact</t>
  </si>
  <si>
    <t>Site HR</t>
  </si>
  <si>
    <t>Old application provides HR contact details; new application provides Site HR contact</t>
  </si>
  <si>
    <t>Verify complete contact fields</t>
  </si>
  <si>
    <t>Old application provides Health &amp; Safety Officer; new application provides Safety Officer contact</t>
  </si>
  <si>
    <t>Old application provides Medical Officer details; new application does not show Medical Officer</t>
  </si>
  <si>
    <t>Important for site safety/compliance</t>
  </si>
  <si>
    <t>Plant Head</t>
  </si>
  <si>
    <t>Old application provides Plant Head details; new application does not show Plant Head</t>
  </si>
  <si>
    <t>Old application captures contact numbers; new application mainly shows email contacts for HR/Safety</t>
  </si>
  <si>
    <t>Verify phone number fields</t>
  </si>
  <si>
    <t>Attendance Access</t>
  </si>
  <si>
    <t>Attendance Enabled</t>
  </si>
  <si>
    <t>New application shows whether attendance is enabled</t>
  </si>
  <si>
    <t>New application identifies attendance method such as Mobile Verified</t>
  </si>
  <si>
    <t>Device Count</t>
  </si>
  <si>
    <t>New application displays number of attendance terminals/devices</t>
  </si>
  <si>
    <t>Attendance Coverage</t>
  </si>
  <si>
    <t>New application identifies attendance coverage area</t>
  </si>
  <si>
    <t>Daily Sync</t>
  </si>
  <si>
    <t>New application displays attendance synchronization schedule</t>
  </si>
  <si>
    <t>Billing &amp; Contractor</t>
  </si>
  <si>
    <t>Billing Contractor</t>
  </si>
  <si>
    <t>New application identifies the billing contractor</t>
  </si>
  <si>
    <t>Useful for commercial mapping</t>
  </si>
  <si>
    <t>Contractor BSS ID</t>
  </si>
  <si>
    <t>New application displays contractor BSS ID</t>
  </si>
  <si>
    <t>Unique contractor identification</t>
  </si>
  <si>
    <t>Contractor Label</t>
  </si>
  <si>
    <t>New application identifies contractor role/label such as Billing Contractor</t>
  </si>
  <si>
    <t>Contract Labour Compliance</t>
  </si>
  <si>
    <t>CLRA Registration</t>
  </si>
  <si>
    <t>Old application captures CLRA RC details; new application does not show CLRA registration details</t>
  </si>
  <si>
    <t>Important statutory gap</t>
  </si>
  <si>
    <t>Principal Employer Registration Number</t>
  </si>
  <si>
    <t>Old application captures Principal Employer Registration Number</t>
  </si>
  <si>
    <t>Statutory requirement</t>
  </si>
  <si>
    <t>Issuing Authority</t>
  </si>
  <si>
    <t>Old application captures issuing authority</t>
  </si>
  <si>
    <t>Maximum Contract Workers Allowed</t>
  </si>
  <si>
    <t>Old application captures permitted contract worker limit</t>
  </si>
  <si>
    <t>Important compliance control</t>
  </si>
  <si>
    <t>CLRA Validity</t>
  </si>
  <si>
    <t>Old application captures CLRA validity date</t>
  </si>
  <si>
    <t>Important for expiry monitoring</t>
  </si>
  <si>
    <t>RC Copy Upload</t>
  </si>
  <si>
    <t>Old application supports RC copy upload; new application does not show equivalent</t>
  </si>
  <si>
    <t>Verify document handling</t>
  </si>
  <si>
    <t>BOCW Compliance</t>
  </si>
  <si>
    <t>Old application captures BOCW registration</t>
  </si>
  <si>
    <t>BOCW Issuing Authority</t>
  </si>
  <si>
    <t>Old application captures BOCW issuing authority</t>
  </si>
  <si>
    <t>BOCW Maximum Workers</t>
  </si>
  <si>
    <t>Old application captures maximum BOCW worker limit</t>
  </si>
  <si>
    <t>Compliance control</t>
  </si>
  <si>
    <t>BOCW Validity</t>
  </si>
  <si>
    <t>Old application captures BOCW validity</t>
  </si>
  <si>
    <t>Expiry tracking required</t>
  </si>
  <si>
    <t>Contractor Controls</t>
  </si>
  <si>
    <t>Types of Contractors Allowed</t>
  </si>
  <si>
    <t>Old application allows contractor type restriction</t>
  </si>
  <si>
    <t>Important contractor control</t>
  </si>
  <si>
    <t>Maximum Contractors Allowed</t>
  </si>
  <si>
    <t>Old application captures maximum contractor limit</t>
  </si>
  <si>
    <t>Maximum Workers at Site</t>
  </si>
  <si>
    <t>Old application captures site worker limit</t>
  </si>
  <si>
    <t>Important capacity/compliance control</t>
  </si>
  <si>
    <t>Safety &amp; Security</t>
  </si>
  <si>
    <t>PPE Mandatory</t>
  </si>
  <si>
    <t>Old application captures PPE requirement; new application does not display equivalent setting</t>
  </si>
  <si>
    <t>Safety requirement</t>
  </si>
  <si>
    <t>Types of PPE</t>
  </si>
  <si>
    <t>Old application captures required PPE types</t>
  </si>
  <si>
    <t>Safety Training Required</t>
  </si>
  <si>
    <t>Old application captures safety training requirement</t>
  </si>
  <si>
    <t>Site Induction Mandatory</t>
  </si>
  <si>
    <t>Old application has mandatory induction setting; new application displays induction completion status</t>
  </si>
  <si>
    <t>Verify configuration vs status</t>
  </si>
  <si>
    <t>Police Verification Required</t>
  </si>
  <si>
    <t>Old application provides police verification setting</t>
  </si>
  <si>
    <t>Security control</t>
  </si>
  <si>
    <t>ID Card Issuance Required</t>
  </si>
  <si>
    <t>Old application provides ID card requirement</t>
  </si>
  <si>
    <t>Facilities</t>
  </si>
  <si>
    <t>Drinking Water</t>
  </si>
  <si>
    <t>Old application captures drinking water facility; new application does not show equivalent in provided data</t>
  </si>
  <si>
    <t>Facility tracking gap</t>
  </si>
  <si>
    <t>Old application captures washroom availability</t>
  </si>
  <si>
    <t>Rest Shelter</t>
  </si>
  <si>
    <t>Old application captures rest shelter availability</t>
  </si>
  <si>
    <t>First Aid Kit</t>
  </si>
  <si>
    <t>Old application captures First Aid Kit; new application shows First Aid Station as an available facility</t>
  </si>
  <si>
    <t>Accommodation Camp</t>
  </si>
  <si>
    <t>New application provides accommodation camp status</t>
  </si>
  <si>
    <t>Canteen</t>
  </si>
  <si>
    <t>New application provides canteen availability</t>
  </si>
  <si>
    <t>Tool Store</t>
  </si>
  <si>
    <t>New application provides tool store availability</t>
  </si>
  <si>
    <t>Welfare Room</t>
  </si>
  <si>
    <t>New application provides welfare room availability</t>
  </si>
  <si>
    <t>Medical Room</t>
  </si>
  <si>
    <t>New application provides medical room availability</t>
  </si>
  <si>
    <t>Site Documents</t>
  </si>
  <si>
    <t>Site Compliance Documents</t>
  </si>
  <si>
    <t>Old application supports statutory document uploads; new application does not show equivalent document section in provided data</t>
  </si>
  <si>
    <t>Verify document management</t>
  </si>
  <si>
    <t>Contractor Upload Restriction</t>
  </si>
  <si>
    <t>Old application specifies that only Contractor can upload certain documents</t>
  </si>
  <si>
    <t>Verify role-based document upload</t>
  </si>
  <si>
    <t>Document Submission Day</t>
  </si>
  <si>
    <t>Old application captures document submission day</t>
  </si>
  <si>
    <t>Useful for compliance workflow</t>
  </si>
  <si>
    <t>Reminder / Alert Days</t>
  </si>
  <si>
    <t>Old application supports reminder configuration</t>
  </si>
  <si>
    <t>Important for compliance reminders</t>
  </si>
  <si>
    <t>Nearest Labour Office</t>
  </si>
  <si>
    <t>Old application captures nearest labour office</t>
  </si>
  <si>
    <t>Useful for statutory coordination</t>
  </si>
  <si>
    <t>Nature of Work</t>
  </si>
  <si>
    <t>Old application captures Nature; new application provides Site Type/Category and Service information</t>
  </si>
  <si>
    <t>Plant Head Details</t>
  </si>
  <si>
    <t>Available as Project Head</t>
  </si>
  <si>
    <t>Old has structured Name, Designation, Email, Contact and Emergency Contact; new provides Project Head</t>
  </si>
  <si>
    <t>Detailed field mapping required</t>
  </si>
  <si>
    <t>Plant HR</t>
  </si>
  <si>
    <t>Plant HR Details</t>
  </si>
  <si>
    <t>Available as Site HR</t>
  </si>
  <si>
    <t>Old has structured HR contact details; new provides Site HR email</t>
  </si>
  <si>
    <t>Mobile/name/designation not visible</t>
  </si>
  <si>
    <t>Health &amp; Safety Officer Details</t>
  </si>
  <si>
    <t>Available as Safety Officer</t>
  </si>
  <si>
    <t>Old has detailed safety officer fields; new provides Safety Officer contact</t>
  </si>
  <si>
    <t>Detailed contact fields need verification</t>
  </si>
  <si>
    <t>Medical</t>
  </si>
  <si>
    <t>Medical Officer Details</t>
  </si>
  <si>
    <t>Old supports Medical Officer details</t>
  </si>
  <si>
    <t>Gap</t>
  </si>
  <si>
    <t>Site Relationships</t>
  </si>
  <si>
    <t>New app displays Active status for connected contractors</t>
  </si>
  <si>
    <t>Worker Association</t>
  </si>
  <si>
    <t>New app directly lists workers under the site and contractor</t>
  </si>
  <si>
    <t>Other Facilities</t>
  </si>
  <si>
    <t>Facility Status</t>
  </si>
  <si>
    <t>Facility Availability</t>
  </si>
  <si>
    <t>New app provides explicit Available / Not available status for multiple facilities</t>
  </si>
  <si>
    <t>Better visibility</t>
  </si>
  <si>
    <t>Site View</t>
  </si>
  <si>
    <t>Manage Site</t>
  </si>
  <si>
    <t>Both applications provide site management/view capability</t>
  </si>
  <si>
    <t>New app provides detailed site view</t>
  </si>
  <si>
    <t>BSS EMPLOYER SITE CREATION MASTER FORM</t>
  </si>
  <si>
    <t>Basic Site Identification</t>
  </si>
  <si>
    <t>Field Name</t>
  </si>
  <si>
    <t>Input Type</t>
  </si>
  <si>
    <t>Mandatory / Conditional</t>
  </si>
  <si>
    <t>Employer Input / Value</t>
  </si>
  <si>
    <t>BSS Site ID</t>
  </si>
  <si>
    <t>Auto Generated</t>
  </si>
  <si>
    <t>Auto / Manual</t>
  </si>
  <si>
    <t>Text</t>
  </si>
  <si>
    <t>Site Display Name</t>
  </si>
  <si>
    <t>Internal Location Code</t>
  </si>
  <si>
    <t>Employer Entity</t>
  </si>
  <si>
    <t>Dropdown</t>
  </si>
  <si>
    <t>Parent Company</t>
  </si>
  <si>
    <t>Business Unit</t>
  </si>
  <si>
    <t>Division</t>
  </si>
  <si>
    <t>Cost Centre</t>
  </si>
  <si>
    <t>Dropdown / API</t>
  </si>
  <si>
    <t>Profit Centre</t>
  </si>
  <si>
    <t>Project Code</t>
  </si>
  <si>
    <t>Text / API</t>
  </si>
  <si>
    <t>ERP Site Code</t>
  </si>
  <si>
    <t>Site Start Date</t>
  </si>
  <si>
    <t>Date</t>
  </si>
  <si>
    <t>Expected End Date</t>
  </si>
  <si>
    <t>Actual Start Date</t>
  </si>
  <si>
    <t>Actual Completion Date</t>
  </si>
  <si>
    <t>Site Classification</t>
  </si>
  <si>
    <t>Primary Industry</t>
  </si>
  <si>
    <t>Sub Industry</t>
  </si>
  <si>
    <t>Permanent / Temporary / Project / Mobile / Seasonal / Remote / Offshore / High Security</t>
  </si>
  <si>
    <t>Multi-select</t>
  </si>
  <si>
    <t>Location &amp; Jurisdiction</t>
  </si>
  <si>
    <t>State / Province</t>
  </si>
  <si>
    <t>Tehsil / Taluka</t>
  </si>
  <si>
    <t>Village</t>
  </si>
  <si>
    <t>PIN / Postal Code</t>
  </si>
  <si>
    <t>Complete Address</t>
  </si>
  <si>
    <t>Long Text</t>
  </si>
  <si>
    <t>Landmark</t>
  </si>
  <si>
    <t>Geo-Fence Radius</t>
  </si>
  <si>
    <t>Number</t>
  </si>
  <si>
    <t>Site Boundary Coordinates</t>
  </si>
  <si>
    <t>Map / Geo</t>
  </si>
  <si>
    <t>Labour Jurisdiction</t>
  </si>
  <si>
    <t>Auto Mapped</t>
  </si>
  <si>
    <t>Labour Office</t>
  </si>
  <si>
    <t>PF Office</t>
  </si>
  <si>
    <t>ESIC Office</t>
  </si>
  <si>
    <t>Police Station</t>
  </si>
  <si>
    <t>Fire Department</t>
  </si>
  <si>
    <t>Trade Name</t>
  </si>
  <si>
    <t>Auto / Dropdown</t>
  </si>
  <si>
    <t>LIN</t>
  </si>
  <si>
    <t>EPFO Establishment Code</t>
  </si>
  <si>
    <t>Factory Registration Number</t>
  </si>
  <si>
    <t>Labour Registration Number</t>
  </si>
  <si>
    <t>Authorized Signatory</t>
  </si>
  <si>
    <t>Authorization Letter</t>
  </si>
  <si>
    <t>Site Management Team</t>
  </si>
  <si>
    <t>Site Head</t>
  </si>
  <si>
    <t>User Lookup</t>
  </si>
  <si>
    <t>HR Head</t>
  </si>
  <si>
    <t>Admin Head</t>
  </si>
  <si>
    <t>EHS Head</t>
  </si>
  <si>
    <t>Security Head</t>
  </si>
  <si>
    <t>Payroll SPOC</t>
  </si>
  <si>
    <t>Contractor Management SPOC</t>
  </si>
  <si>
    <t>Emergency Coordinator</t>
  </si>
  <si>
    <t>Fire &amp; Safety Officer</t>
  </si>
  <si>
    <t>Workforce Configuration</t>
  </si>
  <si>
    <t>Direct Employees</t>
  </si>
  <si>
    <t>Contract Workers</t>
  </si>
  <si>
    <t>Apprentices</t>
  </si>
  <si>
    <t>Trainees</t>
  </si>
  <si>
    <t>Interns</t>
  </si>
  <si>
    <t>Consultants</t>
  </si>
  <si>
    <t>Temporary Workers</t>
  </si>
  <si>
    <t>Casual Workers</t>
  </si>
  <si>
    <t>Daily Wage Workers</t>
  </si>
  <si>
    <t>Migrant Workers</t>
  </si>
  <si>
    <t>Interstate Migrant Workers</t>
  </si>
  <si>
    <t>Foreign Workers</t>
  </si>
  <si>
    <t>Gig Workers</t>
  </si>
  <si>
    <t>Women Workers</t>
  </si>
  <si>
    <t>Night Shift Workers</t>
  </si>
  <si>
    <t>Minimum Workforce</t>
  </si>
  <si>
    <t>Average Workforce</t>
  </si>
  <si>
    <t>Maximum Workforce</t>
  </si>
  <si>
    <t>Contractor &amp; Vendor Configuration</t>
  </si>
  <si>
    <t>Contractors Deployed</t>
  </si>
  <si>
    <t>Yes / No</t>
  </si>
  <si>
    <t>Expected Active Contractors</t>
  </si>
  <si>
    <t>Maximum Contractors</t>
  </si>
  <si>
    <t>Labour Contractors</t>
  </si>
  <si>
    <t>Service Contractors</t>
  </si>
  <si>
    <t>Manpower Suppliers</t>
  </si>
  <si>
    <t>Subcontractors Allowed</t>
  </si>
  <si>
    <t>Contractor Prequalification</t>
  </si>
  <si>
    <t>Compliance Audit Required</t>
  </si>
  <si>
    <t>Worker Approval Required</t>
  </si>
  <si>
    <t>Document Verification Required</t>
  </si>
  <si>
    <t>Medical Fitness Mandatory</t>
  </si>
  <si>
    <t>Training Mandatory</t>
  </si>
  <si>
    <t>Insurance Verification Required</t>
  </si>
  <si>
    <t>Monthly Compliance Submission</t>
  </si>
  <si>
    <t>Project &amp; Construction Details</t>
  </si>
  <si>
    <t>Project Name</t>
  </si>
  <si>
    <t>Project Owner</t>
  </si>
  <si>
    <t>PMC / Consultant</t>
  </si>
  <si>
    <t>EPC Contractor</t>
  </si>
  <si>
    <t>Main Contractor</t>
  </si>
  <si>
    <t>Project Value</t>
  </si>
  <si>
    <t>Currency</t>
  </si>
  <si>
    <t>Estimated Labour Cost</t>
  </si>
  <si>
    <t>Work Order Number</t>
  </si>
  <si>
    <t>Work Order Date</t>
  </si>
  <si>
    <t>Built-Up Area</t>
  </si>
  <si>
    <t>Number of Floors</t>
  </si>
  <si>
    <t>Building Height</t>
  </si>
  <si>
    <t>Excavation Depth</t>
  </si>
  <si>
    <t>Industry Specific Details</t>
  </si>
  <si>
    <t>Manufacturing Process</t>
  </si>
  <si>
    <t>Product Manufactured</t>
  </si>
  <si>
    <t>Production Capacity</t>
  </si>
  <si>
    <t>Hazardous Process</t>
  </si>
  <si>
    <t>Factory Occupier</t>
  </si>
  <si>
    <t>Factory Manager</t>
  </si>
  <si>
    <t>Mine Type</t>
  </si>
  <si>
    <t>Mineral</t>
  </si>
  <si>
    <t>Mine Lease Number</t>
  </si>
  <si>
    <t>Warehouse Area</t>
  </si>
  <si>
    <t>Storage Capacity</t>
  </si>
  <si>
    <t>Hazardous Goods</t>
  </si>
  <si>
    <t>Power Plant Capacity MW</t>
  </si>
  <si>
    <t>Oil &amp; Gas Facility Type</t>
  </si>
  <si>
    <t>Hospital Beds</t>
  </si>
  <si>
    <t>Office Seating Capacity</t>
  </si>
  <si>
    <t>Shift &amp; Working Hours</t>
  </si>
  <si>
    <t>Shift Applicable</t>
  </si>
  <si>
    <t>General Shift Start</t>
  </si>
  <si>
    <t>Time</t>
  </si>
  <si>
    <t>General Shift End</t>
  </si>
  <si>
    <t>Morning Shift</t>
  </si>
  <si>
    <t>Time Range</t>
  </si>
  <si>
    <t>Evening Shift</t>
  </si>
  <si>
    <t>Night Shift</t>
  </si>
  <si>
    <t>Weekly Off Pattern</t>
  </si>
  <si>
    <t>Upload / Master</t>
  </si>
  <si>
    <t>Overtime Allowed</t>
  </si>
  <si>
    <t>OT Approval Required</t>
  </si>
  <si>
    <t>Maximum OT Hours</t>
  </si>
  <si>
    <t>Gate &amp; Access Configuration</t>
  </si>
  <si>
    <t>Number of Gates</t>
  </si>
  <si>
    <t>Gate Name</t>
  </si>
  <si>
    <t>Gate Type</t>
  </si>
  <si>
    <t>Gate Location</t>
  </si>
  <si>
    <t>Entry / Exit / Both</t>
  </si>
  <si>
    <t>Gate Operating Hours</t>
  </si>
  <si>
    <t>QR Access</t>
  </si>
  <si>
    <t>Dynamic QR</t>
  </si>
  <si>
    <t>RFID</t>
  </si>
  <si>
    <t>Biometric</t>
  </si>
  <si>
    <t>Face Recognition</t>
  </si>
  <si>
    <t>Smart Card</t>
  </si>
  <si>
    <t>Mobile Access</t>
  </si>
  <si>
    <t>Order Details</t>
  </si>
  <si>
    <t>Order Number</t>
  </si>
  <si>
    <t>Order Qty. (No. of ManPower)</t>
  </si>
  <si>
    <t>Order Value</t>
  </si>
  <si>
    <t>Order Validity Date From</t>
  </si>
  <si>
    <t>date</t>
  </si>
  <si>
    <t>Order Validity Date To</t>
  </si>
  <si>
    <t>Attach Order Copy</t>
  </si>
  <si>
    <t xml:space="preserve">choose fle </t>
  </si>
  <si>
    <t>Supervisor Name</t>
  </si>
  <si>
    <t>Supervisor No.</t>
  </si>
  <si>
    <t>License  lDetails</t>
  </si>
  <si>
    <t>License Name</t>
  </si>
  <si>
    <t>License Status</t>
  </si>
  <si>
    <t>License Date</t>
  </si>
  <si>
    <t xml:space="preserve">date </t>
  </si>
  <si>
    <t>License Number</t>
  </si>
  <si>
    <t>Validity Start Date</t>
  </si>
  <si>
    <t>Validity End Date</t>
  </si>
  <si>
    <t>License Cost</t>
  </si>
  <si>
    <t>Security Deposit Amount</t>
  </si>
  <si>
    <t>License Copy</t>
  </si>
  <si>
    <t>Amendment Copy</t>
  </si>
  <si>
    <t>Application Details</t>
  </si>
  <si>
    <t>Application Status</t>
  </si>
  <si>
    <t>Application Date</t>
  </si>
  <si>
    <t>Application Copy</t>
  </si>
  <si>
    <t>Challan Copy</t>
  </si>
  <si>
    <t>Fees Copy</t>
  </si>
  <si>
    <t>User Details</t>
  </si>
  <si>
    <t>Username</t>
  </si>
  <si>
    <t>User Password</t>
  </si>
  <si>
    <t>Email</t>
  </si>
  <si>
    <t>Remark</t>
  </si>
  <si>
    <t>Attendance Configuration</t>
  </si>
  <si>
    <t>Geo-Fencing</t>
  </si>
  <si>
    <t>Grace Period</t>
  </si>
  <si>
    <t>Late Coming Rule</t>
  </si>
  <si>
    <t>Early Exit Rule</t>
  </si>
  <si>
    <t>Missing Punch Rule</t>
  </si>
  <si>
    <t>Half Day Rule</t>
  </si>
  <si>
    <t>OT Attendance Rule</t>
  </si>
  <si>
    <t>Gate Pass Configuration</t>
  </si>
  <si>
    <t>Project Gate Pass</t>
  </si>
  <si>
    <t>Contractor Based Pass</t>
  </si>
  <si>
    <t>Worker Verification Required</t>
  </si>
  <si>
    <t>Site Induction Required</t>
  </si>
  <si>
    <t>Medical Fitness Required</t>
  </si>
  <si>
    <t>PPE Required Before Entry</t>
  </si>
  <si>
    <t>Pass Validity</t>
  </si>
  <si>
    <t>Safety &amp; EHS</t>
  </si>
  <si>
    <t>Risk Category</t>
  </si>
  <si>
    <t>Work at Height</t>
  </si>
  <si>
    <t>Confined Space</t>
  </si>
  <si>
    <t>Hot Work</t>
  </si>
  <si>
    <t>Electrical Work</t>
  </si>
  <si>
    <t>Excavation</t>
  </si>
  <si>
    <t>Lifting Operations</t>
  </si>
  <si>
    <t>Chemical Handling</t>
  </si>
  <si>
    <t>Hazardous Material</t>
  </si>
  <si>
    <t>PPE Requirements</t>
  </si>
  <si>
    <t>Permit to Work Required</t>
  </si>
  <si>
    <t>Training &amp; Induction</t>
  </si>
  <si>
    <t>Safety Induction</t>
  </si>
  <si>
    <t>Fire Safety</t>
  </si>
  <si>
    <t>Emergency Response Training</t>
  </si>
  <si>
    <t>PPE Training</t>
  </si>
  <si>
    <t>Job Specific Training</t>
  </si>
  <si>
    <t>Training Validity</t>
  </si>
  <si>
    <t>Number / Months</t>
  </si>
  <si>
    <t>Refresher Period</t>
  </si>
  <si>
    <t>Assessment Required</t>
  </si>
  <si>
    <t>Minimum Passing Score</t>
  </si>
  <si>
    <t>Percentage</t>
  </si>
  <si>
    <t>Digital Certificate</t>
  </si>
  <si>
    <t>Medical &amp; Welfare</t>
  </si>
  <si>
    <t>Pre-Employment Medical</t>
  </si>
  <si>
    <t>Periodic Medical</t>
  </si>
  <si>
    <t>Ambulance</t>
  </si>
  <si>
    <t>Rest Area</t>
  </si>
  <si>
    <t>Toilets</t>
  </si>
  <si>
    <t>Separate Toilets</t>
  </si>
  <si>
    <t>Changing Room</t>
  </si>
  <si>
    <t>Creche</t>
  </si>
  <si>
    <t>Accommodation</t>
  </si>
  <si>
    <t>Labour Compliance</t>
  </si>
  <si>
    <t>Applicable State</t>
  </si>
  <si>
    <t>Scheduled Employment</t>
  </si>
  <si>
    <t>Minimum Wage Zone</t>
  </si>
  <si>
    <t>EPFO Applicable</t>
  </si>
  <si>
    <t>Auto / Yes No</t>
  </si>
  <si>
    <t>ESIC Applicable</t>
  </si>
  <si>
    <t>CLRA Applicable</t>
  </si>
  <si>
    <t>BOCW Applicable</t>
  </si>
  <si>
    <t>Factory Compliance Applicable</t>
  </si>
  <si>
    <t>Shops &amp; Establishment Applicable</t>
  </si>
  <si>
    <t>Interstate Migrant Compliance</t>
  </si>
  <si>
    <t>Compliance Frequency</t>
  </si>
  <si>
    <t>Documents &amp; Licences</t>
  </si>
  <si>
    <t>Site Address Proof</t>
  </si>
  <si>
    <t>Employer Authorization</t>
  </si>
  <si>
    <t>Site Registration</t>
  </si>
  <si>
    <t>Labour Registration</t>
  </si>
  <si>
    <t>Work Order</t>
  </si>
  <si>
    <t>Building Approval</t>
  </si>
  <si>
    <t>Fire NOC</t>
  </si>
  <si>
    <t>Pollution Approval</t>
  </si>
  <si>
    <t>Safety Plan</t>
  </si>
  <si>
    <t>Emergency Plan</t>
  </si>
  <si>
    <t>Document Expiry Tracking</t>
  </si>
  <si>
    <t>Renewal Reminder</t>
  </si>
  <si>
    <t>Emergency Management</t>
  </si>
  <si>
    <t>Emergency Control Room</t>
  </si>
  <si>
    <t>Emergency Contact</t>
  </si>
  <si>
    <t>Phone</t>
  </si>
  <si>
    <t>Nearest Hospital</t>
  </si>
  <si>
    <t>Ambulance Provider</t>
  </si>
  <si>
    <t>Muster Points</t>
  </si>
  <si>
    <t>Evacuation Plan</t>
  </si>
  <si>
    <t>Fire Emergency</t>
  </si>
  <si>
    <t>Medical Emergency</t>
  </si>
  <si>
    <t>Industrial Accident</t>
  </si>
  <si>
    <t>Chemical / Gas Leak</t>
  </si>
  <si>
    <t>Natural Disaster</t>
  </si>
  <si>
    <t>BSS Module Activation</t>
  </si>
  <si>
    <t>Worker Onboarding</t>
  </si>
  <si>
    <t>Universal Worker ID</t>
  </si>
  <si>
    <t>Worker QR Card</t>
  </si>
  <si>
    <t>Contractor QR Scanner</t>
  </si>
  <si>
    <t>Face Verification</t>
  </si>
  <si>
    <t>Compliance Management</t>
  </si>
  <si>
    <t>Wage Validation</t>
  </si>
  <si>
    <t>Skill &amp; Training</t>
  </si>
  <si>
    <t>Medical Management</t>
  </si>
  <si>
    <t>Audit Management</t>
  </si>
  <si>
    <t>Reports &amp; Analytics</t>
  </si>
  <si>
    <t>Approval &amp; Go-Live</t>
  </si>
  <si>
    <t>Created By</t>
  </si>
  <si>
    <t>Site Admin Review</t>
  </si>
  <si>
    <t>HR Review</t>
  </si>
  <si>
    <t>EHS Review</t>
  </si>
  <si>
    <t>Principal Employer Approval</t>
  </si>
  <si>
    <t>BSS Activation</t>
  </si>
  <si>
    <t>Go-Live Date</t>
  </si>
  <si>
    <t>BSS Admin</t>
  </si>
  <si>
    <t>Permission Page</t>
  </si>
  <si>
    <t>Menu Permission</t>
  </si>
  <si>
    <t>Menu Permission Management</t>
  </si>
  <si>
    <t>Module Selection</t>
  </si>
  <si>
    <t>User Selection</t>
  </si>
  <si>
    <t>User-wise Menu Permission</t>
  </si>
  <si>
    <t>Professional Tax</t>
  </si>
  <si>
    <t>Professional Tax Master</t>
  </si>
  <si>
    <t>State Mapping</t>
  </si>
  <si>
    <t>Deduction Cycle</t>
  </si>
  <si>
    <t>PT Number</t>
  </si>
  <si>
    <t>Effective From / To</t>
  </si>
  <si>
    <t>Government Fees</t>
  </si>
  <si>
    <t>Payment &amp; Application Link</t>
  </si>
  <si>
    <t>Tax Slab Configuration</t>
  </si>
  <si>
    <t>LWF</t>
  </si>
  <si>
    <t>LWF Master</t>
  </si>
  <si>
    <t>Minimum / Maximum Amount</t>
  </si>
  <si>
    <t>Employee Share</t>
  </si>
  <si>
    <t>Employer Share</t>
  </si>
  <si>
    <t>Month &amp; Type</t>
  </si>
  <si>
    <t>Designation Applicability</t>
  </si>
  <si>
    <t>License Management</t>
  </si>
  <si>
    <t>License Master</t>
  </si>
  <si>
    <t>License Management Page</t>
  </si>
  <si>
    <t>Not Provided</t>
  </si>
  <si>
    <t>Old application provides a dedicated License Management master; new application details are not provided</t>
  </si>
  <si>
    <t>High</t>
  </si>
  <si>
    <t>New app page/functionality to be verified</t>
  </si>
  <si>
    <t>Old application captures License Name; equivalent field is not provided in new application details</t>
  </si>
  <si>
    <t>Required for license identification</t>
  </si>
  <si>
    <t>Old application provides State selection for license configuration</t>
  </si>
  <si>
    <t>License applicability is state-specific</t>
  </si>
  <si>
    <t>Applicability Count</t>
  </si>
  <si>
    <t>Old application captures Applicability Count; equivalent field is not visible in new application</t>
  </si>
  <si>
    <t>Required for applicability rules</t>
  </si>
  <si>
    <t>Government Fee Amount</t>
  </si>
  <si>
    <t>Old application captures Government Fee Amount; equivalent field is not provided in new application details</t>
  </si>
  <si>
    <t>Medium</t>
  </si>
  <si>
    <t>Required for license cost configuration</t>
  </si>
  <si>
    <t>Old application captures Security Deposit Amount; equivalent field is not visible in new application</t>
  </si>
  <si>
    <t>Required where applicable</t>
  </si>
  <si>
    <t>Industry Selection</t>
  </si>
  <si>
    <t>Old application provides Industry mapping for the license</t>
  </si>
  <si>
    <t>License applicability may depend on industry</t>
  </si>
  <si>
    <t>Effective From</t>
  </si>
  <si>
    <t>Old application captures license rule effective start date</t>
  </si>
  <si>
    <t>Required for validity/version control</t>
  </si>
  <si>
    <t>Effective To</t>
  </si>
  <si>
    <t>Old application captures license rule effective end date</t>
  </si>
  <si>
    <t>Old application provides Status for license configuration</t>
  </si>
  <si>
    <t>Required to activate/deactivate license</t>
  </si>
  <si>
    <t>Minimum Wages Applicability</t>
  </si>
  <si>
    <t>Old application provides Minimum Wages selection/configuration</t>
  </si>
  <si>
    <t>Critical</t>
  </si>
  <si>
    <t>Statutory configuration</t>
  </si>
  <si>
    <t>Old application provides Payment Frequency selection</t>
  </si>
  <si>
    <t>Required for payment/compliance cycle</t>
  </si>
  <si>
    <t>Yearly Percentage of Bonus</t>
  </si>
  <si>
    <t>Old application captures yearly bonus percentage</t>
  </si>
  <si>
    <t>Required for bonus calculation/configuration</t>
  </si>
  <si>
    <t>Bonus Payout Month</t>
  </si>
  <si>
    <t>Old application captures Payout Month</t>
  </si>
  <si>
    <t>Required for bonus payout configuration</t>
  </si>
  <si>
    <t>Grade</t>
  </si>
  <si>
    <t>Old application provides Grade selection</t>
  </si>
  <si>
    <t>Required for wage applicability</t>
  </si>
  <si>
    <t>Employment Category</t>
  </si>
  <si>
    <t>Old application captures Employment Category</t>
  </si>
  <si>
    <t>Used for wage/license applicability</t>
  </si>
  <si>
    <t>Wage Zone</t>
  </si>
  <si>
    <t>Old application captures Zone for wage configuration</t>
  </si>
  <si>
    <t>Minimum wage can vary by zone</t>
  </si>
  <si>
    <t>Minimum Wage</t>
  </si>
  <si>
    <t>Basic Per Month</t>
  </si>
  <si>
    <t>Old application captures Basic wage per month</t>
  </si>
  <si>
    <t>Required for minimum wage calculation</t>
  </si>
  <si>
    <t>VDA Per Month</t>
  </si>
  <si>
    <t>Old application captures VDA per month</t>
  </si>
  <si>
    <t>Required for wage calculation</t>
  </si>
  <si>
    <t>Total Per Month</t>
  </si>
  <si>
    <t>Old application provides Total Per Month wage value</t>
  </si>
  <si>
    <t>Should represent applicable monthly minimum wage</t>
  </si>
  <si>
    <t>Old application provides Minimum Wage configuration</t>
  </si>
  <si>
    <t>Statutory wage validation</t>
  </si>
  <si>
    <t>Floor Wage</t>
  </si>
  <si>
    <t>Old application provides Floor Wage configuration</t>
  </si>
  <si>
    <t>Required for statutory wage comparison</t>
  </si>
  <si>
    <t>State + Industry Mapping</t>
  </si>
  <si>
    <t>License configuration can be associated with selected State and Industry</t>
  </si>
  <si>
    <t>Dependency between State and Industry</t>
  </si>
  <si>
    <t>Grade + Employment Category Mapping</t>
  </si>
  <si>
    <t>Wage values are configured against Grade and Employment Category</t>
  </si>
  <si>
    <t>Required for correct wage applicability</t>
  </si>
  <si>
    <t>Zone-wise Wage Configuration</t>
  </si>
  <si>
    <t>Basic, VDA, Total, Minimum Wage and Floor Wage are configured according to Zone</t>
  </si>
  <si>
    <t>Required for state/zone-wise wage rules</t>
  </si>
  <si>
    <t>Effective Date Based Configuration</t>
  </si>
  <si>
    <t>License/wage configuration uses Effective From and Effective To dates</t>
  </si>
  <si>
    <t>System should apply active configuration based on effective dates</t>
  </si>
  <si>
    <t>Document Master</t>
  </si>
  <si>
    <t>Format Type</t>
  </si>
  <si>
    <t>Note</t>
  </si>
  <si>
    <t>Act Mapping</t>
  </si>
  <si>
    <t>Active/Inactive Status</t>
  </si>
  <si>
    <t>Employer Document Mapping</t>
  </si>
  <si>
    <t>Client/Employer Document Mapping</t>
  </si>
  <si>
    <t>Employer Selection</t>
  </si>
  <si>
    <t>Compliance Master</t>
  </si>
  <si>
    <t>Form Mapping</t>
  </si>
  <si>
    <t>Maximum Score</t>
  </si>
  <si>
    <t>Employer Act Mapping</t>
  </si>
  <si>
    <t>Employer/Client Selection</t>
  </si>
  <si>
    <t>Register Doc Master</t>
  </si>
  <si>
    <t>Register Document Master</t>
  </si>
  <si>
    <t>Register Document Name</t>
  </si>
  <si>
    <t>Register Type</t>
  </si>
  <si>
    <t>Mandatory Flag</t>
  </si>
  <si>
    <t>Active Status</t>
  </si>
  <si>
    <t>Employer Doc Mapping for Register</t>
  </si>
  <si>
    <t>Employer Register Mapping</t>
  </si>
  <si>
    <t>Employer Register Document Mapping</t>
  </si>
  <si>
    <t>Activity Report</t>
  </si>
  <si>
    <t>Activity Date Filter</t>
  </si>
  <si>
    <t>Activity Log Listing</t>
  </si>
  <si>
    <t>Search Activity</t>
  </si>
  <si>
    <t>Party Master</t>
  </si>
  <si>
    <t>Master Operations</t>
  </si>
  <si>
    <t>Save</t>
  </si>
  <si>
    <t>Search</t>
  </si>
  <si>
    <t>Delete</t>
  </si>
  <si>
    <t>Print</t>
  </si>
  <si>
    <t>Clear / Reset Form</t>
  </si>
  <si>
    <t>Validation Mapping</t>
  </si>
  <si>
    <t>Old application provides Global Party Master; BSS Admin functionality is not available in new application</t>
  </si>
  <si>
    <t>BSS Admin module not yet developed</t>
  </si>
  <si>
    <t>Party Type</t>
  </si>
  <si>
    <t>Old application allows Party Type selection; no equivalent functionality in new application</t>
  </si>
  <si>
    <t>Required for party classification</t>
  </si>
  <si>
    <t>Party Name</t>
  </si>
  <si>
    <t>Old application allows creation and management of Party Name; new application has no equivalent</t>
  </si>
  <si>
    <t>Core master functionality</t>
  </si>
  <si>
    <t>Party Address</t>
  </si>
  <si>
    <t>Old application captures party address; new application does not provide BSS Admin master</t>
  </si>
  <si>
    <t>Required for party master</t>
  </si>
  <si>
    <t>Email &amp; Contact Details</t>
  </si>
  <si>
    <t>Old application captures Email, Contact No., Contact Person and Mobile; new application does not provide this</t>
  </si>
  <si>
    <t>Required for party communication</t>
  </si>
  <si>
    <t>Store Limit</t>
  </si>
  <si>
    <t>Old application allows Store Limit configuration; new application does not provide equivalent</t>
  </si>
  <si>
    <t>Configuration gap</t>
  </si>
  <si>
    <t>Valid Date</t>
  </si>
  <si>
    <t>Old application captures party validity date; new application does not provide equivalent</t>
  </si>
  <si>
    <t>Required for validity management</t>
  </si>
  <si>
    <t>Old application allows Industry mapping; new application does not provide equivalent</t>
  </si>
  <si>
    <t>Master mapping required</t>
  </si>
  <si>
    <t>Active / Inactive Status</t>
  </si>
  <si>
    <t>Old application provides Is Active control; new application has no BSS Admin equivalent</t>
  </si>
  <si>
    <t>Required for master activation</t>
  </si>
  <si>
    <t>Month Expired</t>
  </si>
  <si>
    <t>Old application provides Month Expired configuration; new application does not provide equivalent</t>
  </si>
  <si>
    <t>Important for account/password validity logic</t>
  </si>
  <si>
    <t>Contractor Limit</t>
  </si>
  <si>
    <t>Old application allows Contractor Limit configuration; new application does not provide equivalent</t>
  </si>
  <si>
    <t>Important business configuration</t>
  </si>
  <si>
    <t>Site Limit</t>
  </si>
  <si>
    <t>Old application allows Site Limit configuration; new application does not provide equivalent</t>
  </si>
  <si>
    <t>User Limit</t>
  </si>
  <si>
    <t>Old application allows User Limit configuration; new application does not provide equivalent</t>
  </si>
  <si>
    <t>Party Creation Date</t>
  </si>
  <si>
    <t>Old application records Party Creation Date; new application does not provide equivalent</t>
  </si>
  <si>
    <t>Audit/master information</t>
  </si>
  <si>
    <t>State &amp; City Mapping</t>
  </si>
  <si>
    <t>Old application maps Party to State and City; new application has no equivalent BSS Admin functionality</t>
  </si>
  <si>
    <t>Required for geographic mapping</t>
  </si>
  <si>
    <t>User Registration</t>
  </si>
  <si>
    <t>Old application provides dedicated Global User Registration; new BSS Admin module is not available</t>
  </si>
  <si>
    <t>Core administration functionality</t>
  </si>
  <si>
    <t>Party Type Selection</t>
  </si>
  <si>
    <t>Old application associates users with Party Type; new application does not provide equivalent</t>
  </si>
  <si>
    <t>Required for user-party association</t>
  </si>
  <si>
    <t>Party Name Mapping</t>
  </si>
  <si>
    <t>Old application maps user to Party/Contractor; new application has no BSS Admin user registration</t>
  </si>
  <si>
    <t>Required for user ownership</t>
  </si>
  <si>
    <t>Old application captures user name during registration; new application does not provide equivalent</t>
  </si>
  <si>
    <t>User creation gap</t>
  </si>
  <si>
    <t>User Name</t>
  </si>
  <si>
    <t>Old application allows User Name creation; new application does not provide BSS Admin registration</t>
  </si>
  <si>
    <t>Required for login/user creation</t>
  </si>
  <si>
    <t>Password</t>
  </si>
  <si>
    <t>Old application allows password creation; new application has no equivalent BSS Admin functionality</t>
  </si>
  <si>
    <t>Authentication configuration missing</t>
  </si>
  <si>
    <t>Contact &amp; Email</t>
  </si>
  <si>
    <t>Old application captures Contact No. and Email; new application does not provide equivalent</t>
  </si>
  <si>
    <t>Required for user profile</t>
  </si>
  <si>
    <t>Sub-Module</t>
  </si>
  <si>
    <t>Field</t>
  </si>
  <si>
    <t>Yes/No (Applicable / Enabled)</t>
  </si>
  <si>
    <t>Contractor Input / Value</t>
  </si>
  <si>
    <t>Field Type</t>
  </si>
  <si>
    <t>Data Owner</t>
  </si>
  <si>
    <t>Mandatory</t>
  </si>
  <si>
    <t>Pay Schedule</t>
  </si>
  <si>
    <t>Pay Frequency</t>
  </si>
  <si>
    <t>Monthly</t>
  </si>
  <si>
    <t>Employer / HR Admin</t>
  </si>
  <si>
    <t>Monday, Tuesday, Wednesday, Thursday, Friday, Saturday</t>
  </si>
  <si>
    <t>Pay Day</t>
  </si>
  <si>
    <t>7th of each month</t>
  </si>
  <si>
    <t>Text / Editable Link</t>
  </si>
  <si>
    <t>First Pay Period</t>
  </si>
  <si>
    <t>Date / Text</t>
  </si>
  <si>
    <t>Upcoming Payroll - Period</t>
  </si>
  <si>
    <t>October 2025 (Pay Date: 07/11/2025); September 2025 (Pay Date: 07/10/2025)</t>
  </si>
  <si>
    <t>Display / Read-only</t>
  </si>
  <si>
    <t>System (Auto-generated)</t>
  </si>
  <si>
    <t>Statutory Compliance</t>
  </si>
  <si>
    <t>EPF</t>
  </si>
  <si>
    <t>EPF Number</t>
  </si>
  <si>
    <t>MR/NOI/0017140/000</t>
  </si>
  <si>
    <t>Employee Contribution Rate</t>
  </si>
  <si>
    <t>Restrict Contribution to ₹15,000 of PF Wage</t>
  </si>
  <si>
    <t>Dropdown / Radio</t>
  </si>
  <si>
    <t>Employer Contribution Rate</t>
  </si>
  <si>
    <t>Restrict Contribution to ₹15,000 of PF Wage (View Splitup)</t>
  </si>
  <si>
    <t>Contribution Preference - Employer's PF Contribution (Included in Salary Structure)</t>
  </si>
  <si>
    <t>Included</t>
  </si>
  <si>
    <t>Checkbox</t>
  </si>
  <si>
    <t>Contribution Preference - EDLI Contribution (Included in Salary Structure)</t>
  </si>
  <si>
    <t>Not Included</t>
  </si>
  <si>
    <t>Contribution Preference - Admin Charges (Included in Salary Structure)</t>
  </si>
  <si>
    <t>Allow Employee Level Override</t>
  </si>
  <si>
    <t>Pro-rate Restricted PF Wage</t>
  </si>
  <si>
    <t>Consider Applicable Salary Components Based on LOP</t>
  </si>
  <si>
    <t>Yes (when PF Wage is less than ₹15,000)</t>
  </si>
  <si>
    <t>Eligible for ABRY Scheme</t>
  </si>
  <si>
    <t>Sample EPF Calculation (PF Wage ₹20,000)</t>
  </si>
  <si>
    <t>EPF (Employee, 12% of 15000): ₹1800 | EPS (8.33% of 5000, max 15000): ₹1250 | EPF (12% of 15000-EPS): ₹550 | Total Employer: ₹1800</t>
  </si>
  <si>
    <t>Display / Read-only (Auto-calculated)</t>
  </si>
  <si>
    <t>System (Auto-calculated)</t>
  </si>
  <si>
    <t>ESI</t>
  </si>
  <si>
    <t>ESI Number</t>
  </si>
  <si>
    <t>67-00-01423-000-0304</t>
  </si>
  <si>
    <t>0.75% of Gross Pay</t>
  </si>
  <si>
    <t>Percentage (System-defined)</t>
  </si>
  <si>
    <t>System (Statutory Default)</t>
  </si>
  <si>
    <t>3.25% of Gross Pay</t>
  </si>
  <si>
    <t>Other Detail</t>
  </si>
  <si>
    <t>Employer's contribution is included in employee's salary structure</t>
  </si>
  <si>
    <t>Display / Text</t>
  </si>
  <si>
    <t>TCI Mundra</t>
  </si>
  <si>
    <t>Display / Location Card</t>
  </si>
  <si>
    <t>PT Number (TCI Mundra)</t>
  </si>
  <si>
    <t>Not yet updated (Update PT Number)</t>
  </si>
  <si>
    <t>State (TCI Mundra)</t>
  </si>
  <si>
    <t>Gujarat</t>
  </si>
  <si>
    <t>Dropdown / Display</t>
  </si>
  <si>
    <t>Deduction Cycle (TCI Mundra)</t>
  </si>
  <si>
    <t>PT Slabs (TCI Mundra)</t>
  </si>
  <si>
    <t>View Tax Slabs (Revise)</t>
  </si>
  <si>
    <t>Link / Table</t>
  </si>
  <si>
    <t>System (Statutory Default) / Employer</t>
  </si>
  <si>
    <t>TCI Noida</t>
  </si>
  <si>
    <t>Applicability (TCI Noida)</t>
  </si>
  <si>
    <t>Professional Tax is not applicable for work location in Uttar Pradesh</t>
  </si>
  <si>
    <t>Labour Welfare Fund</t>
  </si>
  <si>
    <t>Minimum Amount (Gujarat)</t>
  </si>
  <si>
    <t>₹0</t>
  </si>
  <si>
    <t>Maximum Amount (Gujarat)</t>
  </si>
  <si>
    <t>Unlimited</t>
  </si>
  <si>
    <t>Currency / Text</t>
  </si>
  <si>
    <t>Employee's Share (Gujarat)</t>
  </si>
  <si>
    <t>₹6.00</t>
  </si>
  <si>
    <t>Employer's Share (Gujarat)</t>
  </si>
  <si>
    <t>₹12.00</t>
  </si>
  <si>
    <t>Deduction Cycle (Gujarat)</t>
  </si>
  <si>
    <t>Half Yearly</t>
  </si>
  <si>
    <t>Status (Gujarat)</t>
  </si>
  <si>
    <t>Enabled (Toggle On)</t>
  </si>
  <si>
    <t>Toggle</t>
  </si>
  <si>
    <t>Uttar Pradesh</t>
  </si>
  <si>
    <t>Applicability (Uttar Pradesh)</t>
  </si>
  <si>
    <t>Labour Welfare Fund is not applicable for Uttar Pradesh</t>
  </si>
  <si>
    <t>Statutory Bonus</t>
  </si>
  <si>
    <t>Minimum Wage in Each State - Gujarat</t>
  </si>
  <si>
    <t>Configured (value in dropdown, not expanded)</t>
  </si>
  <si>
    <t>Minimum Wage in Each State - Uttar Pradesh</t>
  </si>
  <si>
    <t>Minimum Wage in Each State - Uttarakhand</t>
  </si>
  <si>
    <t>Minimum Wage in Each State - West Bengal</t>
  </si>
  <si>
    <t>Minimum Wage in Each State - Bihar</t>
  </si>
  <si>
    <t>Bonus Payment Cycle</t>
  </si>
  <si>
    <t>Yearly (October)</t>
  </si>
  <si>
    <t>Percentage of Bonus</t>
  </si>
  <si>
    <t>Salary Compensation</t>
  </si>
  <si>
    <t>Earnings</t>
  </si>
  <si>
    <t>Earning Component: Basic</t>
  </si>
  <si>
    <t>Yes (Active)</t>
  </si>
  <si>
    <t>Type: Basic | Calculation: Fixed, Flat Amount | Consider for EPF: Yes | Consider for ESI: Yes</t>
  </si>
  <si>
    <t>Table Row / Configuration</t>
  </si>
  <si>
    <t>Earning Component: House Rent Allowance</t>
  </si>
  <si>
    <t>Type: House Rent Allowance | Calculation: Fixed, Flat Amount | Consider for EPF: No | Consider for ESI: Yes</t>
  </si>
  <si>
    <t>Earning Component: Conveyance Allowance</t>
  </si>
  <si>
    <t>Type: Conveyance Allowance | Calculation: Fixed, Flat Amount | Consider for EPF: Yes | Consider for ESI: Yes</t>
  </si>
  <si>
    <t>Earning Component: Other Fixed Allowance</t>
  </si>
  <si>
    <t>Type: Fixed Allowance | Calculation: Fixed, Flat Amount | Consider for EPF: Yes | Consider for ESI: Yes</t>
  </si>
  <si>
    <t>Earning Component: Bonus</t>
  </si>
  <si>
    <t>No (Inactive)</t>
  </si>
  <si>
    <t>Type: Bonus | Calculation: Variable, Flat Amount | Consider for EPF: No | Consider for ESI: No</t>
  </si>
  <si>
    <t>Earning Component: Commission</t>
  </si>
  <si>
    <t>Type: Commission | Calculation: Variable, Flat Amount | Consider for EPF: No | Consider for ESI: Yes</t>
  </si>
  <si>
    <t>Earning Component: Children Education Allowance</t>
  </si>
  <si>
    <t>Type: Children Education Allowance | Calculation: Fixed, Flat Amount | Consider for EPF: Yes | Consider for ESI: Yes</t>
  </si>
  <si>
    <t>Earning Component: Transport Allowance</t>
  </si>
  <si>
    <t>Type: Transport Allowance | Calculation: Fixed, Flat Amount of 2000 | Consider for EPF: No | Consider for ESI: Yes</t>
  </si>
  <si>
    <t>Earning Component: Travelling Allowance</t>
  </si>
  <si>
    <t>Type: Travelling Allowance | Calculation: Fixed, Flat Amount | Consider for EPF: Yes (If PF Wage &lt; 15k) | Consider for ESI: No</t>
  </si>
  <si>
    <t>Earning Component: Leave Encashment</t>
  </si>
  <si>
    <t>Type: Leave Encashment | Calculation: Variable, Flat Amount | Consider for EPF: No | Consider for ESI: No</t>
  </si>
  <si>
    <t>Earning Component: Gratuity</t>
  </si>
  <si>
    <t>Type: Gratuity | Calculation: Variable, Flat Amount | Consider for EPF: No | Consider for ESI: No</t>
  </si>
  <si>
    <t>Earning Component: Overtime Allowance</t>
  </si>
  <si>
    <t>Type: Overtime Allowance | Calculation: Variable, Flat Amount | Consider for EPF: No | Consider for ESI: Yes</t>
  </si>
  <si>
    <t>Earning Component: Notice Pay</t>
  </si>
  <si>
    <t>Type: Notice Pay | Calculation: Variable, Flat Amount | Consider for EPF: No | Consider for ESI: No</t>
  </si>
  <si>
    <t>Earning Component: Hold Salary</t>
  </si>
  <si>
    <t>Type: Hold Salary (Non Taxable) | Calculation: Variable, Flat Amount | Consider for EPF: No | Consider for ESI: No</t>
  </si>
  <si>
    <t>Earning Component: Statutory Bonus</t>
  </si>
  <si>
    <t>Type: Statutory Bonus | Calculation: Fixed, 8.33% of Basic | Consider for EPF: No | Consider for ESI: Yes</t>
  </si>
  <si>
    <t>Earning Component: Medical Allowance</t>
  </si>
  <si>
    <t>Type: Fixed Medical Allowance | Calculation: Fixed, Flat amount of 1250 | Consider for EPF: Yes (If PF Wage &lt; 15k) | Consider for ESI: Yes</t>
  </si>
  <si>
    <t>Deductions</t>
  </si>
  <si>
    <t>Deduction Component: Notice Pay Deduction</t>
  </si>
  <si>
    <t>Type: Notice Pay Deduction | Frequency: One Time</t>
  </si>
  <si>
    <t>Deduction Component: Withheld Salary</t>
  </si>
  <si>
    <t>Type: Withheld Salary | Frequency: One Time</t>
  </si>
  <si>
    <t>Deduction Component: Advance Deduction</t>
  </si>
  <si>
    <t>Type: Other Deductions | Frequency: One Time</t>
  </si>
  <si>
    <t>Deduction Component: PF Arrear</t>
  </si>
  <si>
    <t>Deduction Component: Voluntary Provident Fund</t>
  </si>
  <si>
    <t>Type: Other Deductions | Frequency: Recurring</t>
  </si>
  <si>
    <t>Deduction Component: TDS Deduction</t>
  </si>
  <si>
    <t>Benefit Component: Voluntary Provident Fund</t>
  </si>
  <si>
    <t>Type: Voluntary Provident Fund | Frequency: Recurring</t>
  </si>
  <si>
    <t>Benefit Component: National Pension Scheme</t>
  </si>
  <si>
    <t>Type: National Pension Scheme | Frequency: Recurring</t>
  </si>
  <si>
    <t>Reimbursements</t>
  </si>
  <si>
    <t>Reimbursement Component: Fuel Reimbursement</t>
  </si>
  <si>
    <t>Type: Fuel Reimbursement | Max Amount: ₹0 per month</t>
  </si>
  <si>
    <t>Reimbursement Component: Driver Reimbursement</t>
  </si>
  <si>
    <t>Type: Driver Reimbursement | Max Amount: ₹0 per month</t>
  </si>
  <si>
    <t>Reimbursement Component: Telephone Reimbursement</t>
  </si>
  <si>
    <t>Type: Telephone Reimbursement | Max Amount: ₹200 per month</t>
  </si>
  <si>
    <t>Reimbursement Component: Leave Reimbursement</t>
  </si>
  <si>
    <t>Type: Leave Reimbursement Allowance | Max Amount: ₹0 per month</t>
  </si>
  <si>
    <t>Reimbursement Component: Vehicle Maintenance Reimbursement</t>
  </si>
  <si>
    <t>Type: Vehicle Maintenance Reimbursement | Max Amount: ₹0 per month</t>
  </si>
  <si>
    <t>Full &amp; Final Settlement</t>
  </si>
  <si>
    <t>Leave Encashment - Section Enabled</t>
  </si>
  <si>
    <t>Enabled (Checked)</t>
  </si>
  <si>
    <t>Leave Encashment - Leave Type</t>
  </si>
  <si>
    <t>Not Selected (Select)</t>
  </si>
  <si>
    <t>Leave Encashment - Leave Encashment On</t>
  </si>
  <si>
    <t>Leave Encashment - Encashment Days</t>
  </si>
  <si>
    <t>Leave Encashment - Encashment Calculation Days</t>
  </si>
  <si>
    <t>Leave Encashment - Custom</t>
  </si>
  <si>
    <t>Not Entered</t>
  </si>
  <si>
    <t>Gratuity Encashment - Section Enabled</t>
  </si>
  <si>
    <t>Gratuity Encashment - Gratuity Maturity Years</t>
  </si>
  <si>
    <t>Gratuity Encashment - Gratuity Maturity Months</t>
  </si>
  <si>
    <t>Gratuity Encashment - Rounding off Months</t>
  </si>
  <si>
    <t>Notice Period Penalty - Section Enabled</t>
  </si>
  <si>
    <t>Notice Period Penalty - Penalty On</t>
  </si>
  <si>
    <t>Excess Leave Recovery - Section Enabled</t>
  </si>
  <si>
    <t>Excess Leave Recovery - Penalty On</t>
  </si>
  <si>
    <t>Assume Days Recovery - Section Enabled</t>
  </si>
  <si>
    <t>Assume Days Recovery - Penalty On</t>
  </si>
  <si>
    <t>Staff Portal</t>
  </si>
  <si>
    <t>Enable Portal Access</t>
  </si>
  <si>
    <t>Banner Message - Enter Banner Message</t>
  </si>
  <si>
    <t>Not Entered (Blank)</t>
  </si>
  <si>
    <t>Banner Message - Display Till Date</t>
  </si>
  <si>
    <t>Portal Contact Information</t>
  </si>
  <si>
    <t>HR Support - hr.support@tci-group.com</t>
  </si>
  <si>
    <t>Text / Contact Card</t>
  </si>
  <si>
    <t>Document Management - Show documents in employee portal</t>
  </si>
  <si>
    <t>Unchecked (Disabled)</t>
  </si>
  <si>
    <t>Document Management - Show Salary Revision Letter in portal</t>
  </si>
  <si>
    <t>A. Employer Identity &amp; Legal Details</t>
  </si>
  <si>
    <t>Sno.</t>
  </si>
  <si>
    <t>Field / Data Element</t>
  </si>
  <si>
    <t>Required?</t>
  </si>
  <si>
    <t>Input / Example</t>
  </si>
  <si>
    <t xml:space="preserve">Data owner </t>
  </si>
  <si>
    <t>Auto-generated</t>
  </si>
  <si>
    <t xml:space="preserve">System genetrated </t>
  </si>
  <si>
    <t> </t>
  </si>
  <si>
    <t>Active / Pending</t>
  </si>
  <si>
    <t>ABC Industries Pvt Ltd</t>
  </si>
  <si>
    <t>ABC Industries</t>
  </si>
  <si>
    <t>Organisation Type</t>
  </si>
  <si>
    <t>Company / LLP / Firm</t>
  </si>
  <si>
    <t>Private / Public / Government</t>
  </si>
  <si>
    <t>Registration number</t>
  </si>
  <si>
    <t>If applicable</t>
  </si>
  <si>
    <t>Text / Number</t>
  </si>
  <si>
    <t>Auto-calculated</t>
  </si>
  <si>
    <t>Dropdown / Text</t>
  </si>
  <si>
    <t>Text Area</t>
  </si>
  <si>
    <t>Date of Last Annual General Meeting</t>
  </si>
  <si>
    <t>Date of Last Filed Balance Sheet</t>
  </si>
  <si>
    <t>Currency / Number</t>
  </si>
  <si>
    <t>DD-MM-YYYY</t>
  </si>
  <si>
    <t>Entity verification</t>
  </si>
  <si>
    <t>ABCDE1234F</t>
  </si>
  <si>
    <t>Never public</t>
  </si>
  <si>
    <t>27ABCDE1234F1Z5</t>
  </si>
  <si>
    <t>Tax verification</t>
  </si>
  <si>
    <t>ABCD12345E</t>
  </si>
  <si>
    <t>TDS</t>
  </si>
  <si>
    <t>Full address</t>
  </si>
  <si>
    <t>Legal correspondence</t>
  </si>
  <si>
    <t>Official website</t>
  </si>
  <si>
    <t>Organisation discovery</t>
  </si>
  <si>
    <t>B. Business &amp; Industry Classification</t>
  </si>
  <si>
    <t>Purpose</t>
  </si>
  <si>
    <t>Manufacturing</t>
  </si>
  <si>
    <t>Workforce classification</t>
  </si>
  <si>
    <t>Automotive Components</t>
  </si>
  <si>
    <t>Detailed industry</t>
  </si>
  <si>
    <t>Industry classification</t>
  </si>
  <si>
    <t>Manufacturing and assembly</t>
  </si>
  <si>
    <t>Business profile</t>
  </si>
  <si>
    <t>Auto components</t>
  </si>
  <si>
    <t>State / Pan India / Global</t>
  </si>
  <si>
    <t>Scale</t>
  </si>
  <si>
    <t xml:space="preserve">C. Authorised Contacts </t>
  </si>
  <si>
    <t>Legal authority</t>
  </si>
  <si>
    <t>Director / CHRO</t>
  </si>
  <si>
    <t>Authority</t>
  </si>
  <si>
    <t>name@company.com</t>
  </si>
  <si>
    <t>+91-XXXXXXXXXX</t>
  </si>
  <si>
    <t>OTP/contact</t>
  </si>
  <si>
    <t>Workforce management</t>
  </si>
  <si>
    <t>hr@company.com</t>
  </si>
  <si>
    <t>compliance@company.com</t>
  </si>
  <si>
    <t xml:space="preserve">Medical Officer </t>
  </si>
  <si>
    <t xml:space="preserve">Saftey officer </t>
  </si>
  <si>
    <t>Saftey Email</t>
  </si>
  <si>
    <t>D. Registered &amp; Correspondence Address</t>
  </si>
  <si>
    <t>Legal address</t>
  </si>
  <si>
    <t>PIN</t>
  </si>
  <si>
    <t>Postal verification</t>
  </si>
  <si>
    <t>India</t>
  </si>
  <si>
    <t>Address control</t>
  </si>
  <si>
    <t>E. Verification &amp; KYC</t>
  </si>
  <si>
    <t>Pending / Verified</t>
  </si>
  <si>
    <t>Trust status</t>
  </si>
  <si>
    <t>API / Document / Manual</t>
  </si>
  <si>
    <t>Verified</t>
  </si>
  <si>
    <t>F. Labour, Statutory &amp; Regulatory Registrations</t>
  </si>
  <si>
    <t>ID</t>
  </si>
  <si>
    <t>PF linkage</t>
  </si>
  <si>
    <t>Code</t>
  </si>
  <si>
    <t>ESI linkage</t>
  </si>
  <si>
    <t>Registration No.</t>
  </si>
  <si>
    <t>State labour law</t>
  </si>
  <si>
    <t>Licence No.</t>
  </si>
  <si>
    <t>Factory law</t>
  </si>
  <si>
    <t>Contract labour</t>
  </si>
  <si>
    <t>Construction</t>
  </si>
  <si>
    <t>State tax</t>
  </si>
  <si>
    <t>Welfare fund</t>
  </si>
  <si>
    <t>Apprenticeship</t>
  </si>
  <si>
    <t>Other Regulatory Registration(s)</t>
  </si>
  <si>
    <t>Details</t>
  </si>
  <si>
    <t>Other compliance</t>
  </si>
  <si>
    <t>G. Workforce Profile</t>
  </si>
  <si>
    <t>Mixed</t>
  </si>
  <si>
    <t>Direct/contract/gig etc.</t>
  </si>
  <si>
    <t>Workforce scale</t>
  </si>
  <si>
    <t>System calculated</t>
  </si>
  <si>
    <t>Total Fixed-Term / Temporary</t>
  </si>
  <si>
    <t>Current workforce</t>
  </si>
  <si>
    <t>Calculated</t>
  </si>
  <si>
    <t>Direct, Contract, Apprentice...</t>
  </si>
  <si>
    <t>H. Employment, Payroll &amp; Wage Practices</t>
  </si>
  <si>
    <t>Direct / Contract / Fixed-Term</t>
  </si>
  <si>
    <t>Employment model</t>
  </si>
  <si>
    <t>Payroll</t>
  </si>
  <si>
    <t>QR / Biometric / App</t>
  </si>
  <si>
    <t>BSS QR</t>
  </si>
  <si>
    <t>BSS workflow</t>
  </si>
  <si>
    <t>State / Zone / Category</t>
  </si>
  <si>
    <t>Wage compliance</t>
  </si>
  <si>
    <t>Wage rules</t>
  </si>
  <si>
    <t>Benefit rules</t>
  </si>
  <si>
    <t>Compensation governance</t>
  </si>
  <si>
    <t>I. Social Security &amp; Worker Benefits</t>
  </si>
  <si>
    <t>Social security</t>
  </si>
  <si>
    <t>Benefit</t>
  </si>
  <si>
    <t>Worker protection</t>
  </si>
  <si>
    <t>J. Safety, Health &amp; Welfare</t>
  </si>
  <si>
    <t>Worker health</t>
  </si>
  <si>
    <t>Premises safety</t>
  </si>
  <si>
    <t>K. Contractor Management</t>
  </si>
  <si>
    <t>Contract workforce</t>
  </si>
  <si>
    <t>Trust control</t>
  </si>
  <si>
    <t>Workforce visibility</t>
  </si>
  <si>
    <t>QR / API</t>
  </si>
  <si>
    <t>L. Establishments, Sites &amp; Workplace QR</t>
  </si>
  <si>
    <t>Footprint</t>
  </si>
  <si>
    <t>Workplaces</t>
  </si>
  <si>
    <t>Site identity</t>
  </si>
  <si>
    <t>Workplace access</t>
  </si>
  <si>
    <t>Onboarding</t>
  </si>
  <si>
    <t>M. Worker Relations, Grievance &amp; Governance</t>
  </si>
  <si>
    <t>Worker support</t>
  </si>
  <si>
    <t>Grievance governance</t>
  </si>
  <si>
    <t>Statutory governance</t>
  </si>
  <si>
    <t>Employment governance</t>
  </si>
  <si>
    <t>App / Portal / Helpdesk</t>
  </si>
  <si>
    <t>Worker engagement</t>
  </si>
  <si>
    <t>N. Data Privacy, Security &amp; BSS Governance</t>
  </si>
  <si>
    <t>Privacy governance</t>
  </si>
  <si>
    <t>Enabled</t>
  </si>
  <si>
    <t>Consent</t>
  </si>
  <si>
    <t>Accountability</t>
  </si>
  <si>
    <t>Cybersecurity</t>
  </si>
  <si>
    <t>Defined</t>
  </si>
  <si>
    <t>O. Digital Integration</t>
  </si>
  <si>
    <t>BSS API Integration Required</t>
  </si>
  <si>
    <t>Interoperability</t>
  </si>
  <si>
    <t>Only approved APIs</t>
  </si>
  <si>
    <t>Document verification</t>
  </si>
  <si>
    <t>Only approved services</t>
  </si>
  <si>
    <t>API</t>
  </si>
  <si>
    <t>System integration</t>
  </si>
  <si>
    <t>Identity/access</t>
  </si>
  <si>
    <t>P. Declaration &amp; Authorisation</t>
  </si>
  <si>
    <t>Data integrity</t>
  </si>
  <si>
    <t>Platform governance</t>
  </si>
  <si>
    <t>Privacy</t>
  </si>
  <si>
    <t>1. Contractor Identity</t>
  </si>
  <si>
    <t>Bridge contractor</t>
  </si>
  <si>
    <t>Legal Name</t>
  </si>
  <si>
    <t>Entity Constitution</t>
  </si>
  <si>
    <t>Authorised Person Name</t>
  </si>
  <si>
    <t>Mobile</t>
  </si>
  <si>
    <t>System / Contractor</t>
  </si>
  <si>
    <t>2. Legal &amp; Registration</t>
  </si>
  <si>
    <t>Contractor/System</t>
  </si>
  <si>
    <t>4. Registered Address</t>
  </si>
  <si>
    <t>5. Contact Persons</t>
  </si>
  <si>
    <t>6. Banking &amp; Commercial</t>
  </si>
  <si>
    <t>Sensitive Number</t>
  </si>
  <si>
    <t>8. Principal Employer &amp; Site</t>
  </si>
  <si>
    <t>10. Documents</t>
  </si>
  <si>
    <t>11. Worker Management</t>
  </si>
  <si>
    <t>12. Verification &amp; Consent</t>
  </si>
  <si>
    <t>Yes/No</t>
  </si>
  <si>
    <t>13. Public Contractor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</si>
</sst>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11"/>
      <color rgb="FF1B2430"/>
      <name val="Calibri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6"/>
      <color rgb="FFFFFFFF"/>
      <name val="Calibri"/>
    </font>
    <font>
      <b/>
      <sz val="11"/>
      <name val="Calibri"/>
    </font>
    <font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1F5AA6"/>
        <bgColor rgb="FF000000"/>
      </patternFill>
    </fill>
    <fill>
      <patternFill patternType="solid">
        <fgColor rgb="FFEAF2FB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EEF3FB"/>
        <bgColor rgb="FFEEF3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9EAF7"/>
        <bgColor rgb="FF000000"/>
      </patternFill>
    </fill>
  </fills>
  <borders count="9">
    <border>
      <left/>
      <right/>
      <top/>
      <bottom/>
      <diagonal/>
    </border>
    <border>
      <left style="thin">
        <color rgb="FFD7DDE5"/>
      </left>
      <right style="thin">
        <color rgb="FFD7DDE5"/>
      </right>
      <top style="thin">
        <color rgb="FFD7DDE5"/>
      </top>
      <bottom style="thin">
        <color rgb="FFD7DDE5"/>
      </bottom>
      <diagonal/>
    </border>
    <border>
      <left/>
      <right style="thin">
        <color rgb="FFD7DDE5"/>
      </right>
      <top style="thin">
        <color rgb="FFD7DDE5"/>
      </top>
      <bottom style="thin">
        <color rgb="FFD7DDE5"/>
      </bottom>
      <diagonal/>
    </border>
    <border>
      <left style="thin">
        <color rgb="FFD7DDE5"/>
      </left>
      <right style="thin">
        <color rgb="FFD7DDE5"/>
      </right>
      <top/>
      <bottom style="thin">
        <color rgb="FFD7DDE5"/>
      </bottom>
      <diagonal/>
    </border>
    <border>
      <left/>
      <right style="thin">
        <color rgb="FFD7DDE5"/>
      </right>
      <top/>
      <bottom style="thin">
        <color rgb="FFD7DDE5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1" applyAlignment="1">
      <alignment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3" fillId="2" borderId="0" xfId="0" applyFont="1" applyFill="1"/>
    <xf numFmtId="0" fontId="8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5" borderId="1" xfId="0" applyFont="1" applyFill="1" applyBorder="1"/>
    <xf numFmtId="0" fontId="10" fillId="5" borderId="2" xfId="0" applyFont="1" applyFill="1" applyBorder="1"/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0" fillId="6" borderId="0" xfId="0" applyFill="1"/>
    <xf numFmtId="0" fontId="11" fillId="7" borderId="5" xfId="0" applyFont="1" applyFill="1" applyBorder="1" applyAlignment="1">
      <alignment wrapText="1"/>
    </xf>
    <xf numFmtId="0" fontId="11" fillId="7" borderId="6" xfId="0" applyFont="1" applyFill="1" applyBorder="1" applyAlignment="1">
      <alignment wrapText="1"/>
    </xf>
    <xf numFmtId="0" fontId="12" fillId="8" borderId="7" xfId="0" applyFont="1" applyFill="1" applyBorder="1" applyAlignment="1">
      <alignment wrapText="1"/>
    </xf>
    <xf numFmtId="0" fontId="12" fillId="8" borderId="8" xfId="0" applyFont="1" applyFill="1" applyBorder="1" applyAlignment="1">
      <alignment wrapText="1"/>
    </xf>
    <xf numFmtId="0" fontId="13" fillId="8" borderId="8" xfId="0" applyFont="1" applyFill="1" applyBorder="1" applyAlignment="1">
      <alignment wrapText="1"/>
    </xf>
    <xf numFmtId="17" fontId="13" fillId="8" borderId="8" xfId="0" applyNumberFormat="1" applyFont="1" applyFill="1" applyBorder="1" applyAlignment="1">
      <alignment wrapText="1"/>
    </xf>
    <xf numFmtId="0" fontId="12" fillId="9" borderId="7" xfId="0" applyFont="1" applyFill="1" applyBorder="1" applyAlignment="1">
      <alignment wrapText="1"/>
    </xf>
    <xf numFmtId="0" fontId="12" fillId="9" borderId="8" xfId="0" applyFont="1" applyFill="1" applyBorder="1" applyAlignment="1">
      <alignment wrapText="1"/>
    </xf>
    <xf numFmtId="0" fontId="13" fillId="9" borderId="8" xfId="0" applyFont="1" applyFill="1" applyBorder="1" applyAlignment="1">
      <alignment wrapText="1"/>
    </xf>
    <xf numFmtId="10" fontId="13" fillId="9" borderId="8" xfId="0" applyNumberFormat="1" applyFont="1" applyFill="1" applyBorder="1" applyAlignment="1">
      <alignment wrapText="1"/>
    </xf>
    <xf numFmtId="0" fontId="0" fillId="10" borderId="0" xfId="0" applyFill="1"/>
    <xf numFmtId="0" fontId="15" fillId="13" borderId="0" xfId="0" applyFont="1" applyFill="1" applyAlignment="1">
      <alignment wrapText="1"/>
    </xf>
    <xf numFmtId="0" fontId="14" fillId="11" borderId="0" xfId="0" applyFont="1" applyFill="1" applyAlignment="1">
      <alignment wrapText="1"/>
    </xf>
    <xf numFmtId="0" fontId="16" fillId="6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14" fillId="11" borderId="0" xfId="0" applyFont="1" applyFill="1" applyAlignment="1">
      <alignment horizontal="center" wrapText="1"/>
    </xf>
    <xf numFmtId="0" fontId="8" fillId="12" borderId="0" xfId="0" applyFont="1" applyFill="1" applyAlignment="1">
      <alignment horizontal="center" wrapText="1"/>
    </xf>
    <xf numFmtId="0" fontId="8" fillId="4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haratshramsetu.com/" TargetMode="External"/><Relationship Id="rId1" Type="http://schemas.openxmlformats.org/officeDocument/2006/relationships/hyperlink" Target="http://www.bharatshramset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0"/>
  <sheetViews>
    <sheetView workbookViewId="0">
      <pane ySplit="1" topLeftCell="A302" activePane="bottomLeft" state="frozen"/>
      <selection pane="bottomLeft" activeCell="D305" sqref="D305"/>
    </sheetView>
  </sheetViews>
  <sheetFormatPr defaultRowHeight="15"/>
  <cols>
    <col min="1" max="1" width="7.140625" style="5" bestFit="1" customWidth="1"/>
    <col min="2" max="2" width="8.140625" style="5" bestFit="1" customWidth="1"/>
    <col min="3" max="3" width="19.7109375" style="5" bestFit="1" customWidth="1"/>
    <col min="4" max="4" width="25.85546875" style="5" bestFit="1" customWidth="1"/>
    <col min="5" max="5" width="26.42578125" style="5" bestFit="1" customWidth="1"/>
    <col min="6" max="6" width="29.85546875" style="5" customWidth="1"/>
    <col min="7" max="7" width="26.42578125" style="5" customWidth="1"/>
    <col min="8" max="9" width="29.28515625" style="5" bestFit="1" customWidth="1"/>
    <col min="10" max="10" width="15.28515625" style="5" bestFit="1" customWidth="1"/>
    <col min="11" max="11" width="91.7109375" style="5" bestFit="1" customWidth="1"/>
    <col min="12" max="12" width="47.7109375" style="5" bestFit="1" customWidth="1"/>
    <col min="13" max="16384" width="9.140625" style="5"/>
  </cols>
  <sheetData>
    <row r="1" spans="1:13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spans="1:13">
      <c r="A2" s="5">
        <v>1</v>
      </c>
      <c r="B2" s="5" t="s">
        <v>12</v>
      </c>
      <c r="C2" s="5" t="s">
        <v>13</v>
      </c>
      <c r="D2" s="5" t="s">
        <v>14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3">
      <c r="A3" s="5">
        <v>2</v>
      </c>
      <c r="B3" s="5" t="s">
        <v>12</v>
      </c>
      <c r="C3" s="5" t="s">
        <v>13</v>
      </c>
      <c r="D3" s="5" t="s">
        <v>21</v>
      </c>
      <c r="E3" s="5" t="s">
        <v>21</v>
      </c>
      <c r="F3" s="5" t="s">
        <v>22</v>
      </c>
      <c r="H3" s="5" t="s">
        <v>16</v>
      </c>
      <c r="I3" s="5" t="s">
        <v>17</v>
      </c>
      <c r="J3" s="5" t="s">
        <v>18</v>
      </c>
      <c r="K3" s="5" t="s">
        <v>23</v>
      </c>
    </row>
    <row r="4" spans="1:13">
      <c r="A4" s="5">
        <v>3</v>
      </c>
      <c r="B4" s="5" t="s">
        <v>12</v>
      </c>
      <c r="C4" s="5" t="s">
        <v>13</v>
      </c>
      <c r="D4" s="5" t="s">
        <v>24</v>
      </c>
      <c r="E4" s="5" t="s">
        <v>25</v>
      </c>
      <c r="F4" s="5" t="s">
        <v>26</v>
      </c>
      <c r="H4" s="5" t="s">
        <v>27</v>
      </c>
      <c r="I4" s="5" t="s">
        <v>16</v>
      </c>
      <c r="J4" s="5" t="s">
        <v>18</v>
      </c>
      <c r="K4" s="5" t="s">
        <v>28</v>
      </c>
      <c r="L4" s="5" t="s">
        <v>29</v>
      </c>
    </row>
    <row r="5" spans="1:13">
      <c r="A5" s="5">
        <v>5</v>
      </c>
      <c r="B5" s="5" t="s">
        <v>12</v>
      </c>
      <c r="C5" s="5" t="s">
        <v>13</v>
      </c>
      <c r="D5" s="5" t="s">
        <v>30</v>
      </c>
      <c r="E5" s="5" t="s">
        <v>31</v>
      </c>
      <c r="F5" s="5" t="s">
        <v>32</v>
      </c>
      <c r="H5" s="5" t="s">
        <v>33</v>
      </c>
      <c r="I5" s="5" t="s">
        <v>16</v>
      </c>
      <c r="J5" s="5" t="s">
        <v>34</v>
      </c>
      <c r="K5" s="5" t="s">
        <v>35</v>
      </c>
      <c r="L5" s="5" t="s">
        <v>36</v>
      </c>
    </row>
    <row r="6" spans="1:13">
      <c r="A6" s="5">
        <v>6</v>
      </c>
      <c r="B6" s="5" t="s">
        <v>12</v>
      </c>
      <c r="C6" s="5" t="s">
        <v>13</v>
      </c>
      <c r="D6" s="5" t="s">
        <v>30</v>
      </c>
      <c r="E6" s="5" t="s">
        <v>37</v>
      </c>
      <c r="F6" s="5" t="s">
        <v>38</v>
      </c>
      <c r="H6" s="5" t="s">
        <v>33</v>
      </c>
      <c r="I6" s="5" t="s">
        <v>16</v>
      </c>
      <c r="J6" s="5" t="s">
        <v>34</v>
      </c>
      <c r="K6" s="5" t="s">
        <v>39</v>
      </c>
      <c r="L6" s="5" t="s">
        <v>40</v>
      </c>
    </row>
    <row r="7" spans="1:13">
      <c r="A7" s="5">
        <v>7</v>
      </c>
      <c r="B7" s="5" t="s">
        <v>12</v>
      </c>
      <c r="C7" s="5" t="s">
        <v>13</v>
      </c>
      <c r="D7" s="5" t="s">
        <v>30</v>
      </c>
      <c r="E7" s="5" t="s">
        <v>41</v>
      </c>
      <c r="F7" s="5" t="s">
        <v>38</v>
      </c>
      <c r="H7" s="5" t="s">
        <v>33</v>
      </c>
      <c r="I7" s="5" t="s">
        <v>16</v>
      </c>
      <c r="J7" s="5" t="s">
        <v>34</v>
      </c>
      <c r="K7" s="5" t="s">
        <v>42</v>
      </c>
      <c r="L7" s="5" t="s">
        <v>43</v>
      </c>
    </row>
    <row r="8" spans="1:13">
      <c r="A8" s="5">
        <v>8</v>
      </c>
      <c r="B8" s="5" t="s">
        <v>12</v>
      </c>
      <c r="C8" s="5" t="s">
        <v>13</v>
      </c>
      <c r="D8" s="5" t="s">
        <v>30</v>
      </c>
      <c r="E8" s="5" t="s">
        <v>44</v>
      </c>
      <c r="F8" s="5" t="s">
        <v>38</v>
      </c>
      <c r="H8" s="5" t="s">
        <v>33</v>
      </c>
      <c r="I8" s="5" t="s">
        <v>16</v>
      </c>
      <c r="J8" s="5" t="s">
        <v>34</v>
      </c>
      <c r="K8" s="5" t="s">
        <v>45</v>
      </c>
      <c r="L8" s="5" t="s">
        <v>46</v>
      </c>
    </row>
    <row r="9" spans="1:13">
      <c r="A9" s="5">
        <v>9</v>
      </c>
      <c r="B9" s="5" t="s">
        <v>12</v>
      </c>
      <c r="C9" s="5" t="s">
        <v>13</v>
      </c>
      <c r="D9" s="5" t="s">
        <v>30</v>
      </c>
      <c r="E9" s="5" t="s">
        <v>47</v>
      </c>
      <c r="F9" s="5" t="s">
        <v>32</v>
      </c>
      <c r="H9" s="5" t="s">
        <v>33</v>
      </c>
      <c r="I9" s="5" t="s">
        <v>16</v>
      </c>
      <c r="J9" s="5" t="s">
        <v>34</v>
      </c>
      <c r="K9" s="5" t="s">
        <v>48</v>
      </c>
      <c r="L9" s="5" t="s">
        <v>49</v>
      </c>
    </row>
    <row r="10" spans="1:13">
      <c r="A10" s="5">
        <v>10</v>
      </c>
      <c r="B10" s="5" t="s">
        <v>12</v>
      </c>
      <c r="C10" s="5" t="s">
        <v>13</v>
      </c>
      <c r="D10" s="5" t="s">
        <v>50</v>
      </c>
      <c r="E10" s="5" t="s">
        <v>44</v>
      </c>
      <c r="F10" s="5" t="s">
        <v>38</v>
      </c>
      <c r="H10" s="5" t="s">
        <v>16</v>
      </c>
      <c r="I10" s="5" t="s">
        <v>17</v>
      </c>
      <c r="J10" s="5" t="s">
        <v>51</v>
      </c>
      <c r="K10" s="5" t="s">
        <v>52</v>
      </c>
      <c r="L10" s="5" t="s">
        <v>53</v>
      </c>
    </row>
    <row r="11" spans="1:13">
      <c r="A11" s="5">
        <v>11</v>
      </c>
      <c r="B11" s="5" t="s">
        <v>12</v>
      </c>
      <c r="C11" s="5" t="s">
        <v>13</v>
      </c>
      <c r="D11" s="5" t="s">
        <v>50</v>
      </c>
      <c r="E11" s="5" t="s">
        <v>54</v>
      </c>
      <c r="F11" s="5" t="s">
        <v>38</v>
      </c>
      <c r="H11" s="5" t="s">
        <v>16</v>
      </c>
      <c r="I11" s="5" t="s">
        <v>17</v>
      </c>
      <c r="J11" s="5" t="s">
        <v>51</v>
      </c>
      <c r="K11" s="5" t="s">
        <v>55</v>
      </c>
      <c r="L11" s="5" t="s">
        <v>53</v>
      </c>
    </row>
    <row r="12" spans="1:13">
      <c r="A12" s="5">
        <v>12</v>
      </c>
      <c r="B12" s="5" t="s">
        <v>12</v>
      </c>
      <c r="C12" s="5" t="s">
        <v>13</v>
      </c>
      <c r="D12" s="5" t="s">
        <v>50</v>
      </c>
      <c r="E12" s="5" t="s">
        <v>56</v>
      </c>
      <c r="F12" s="5" t="s">
        <v>38</v>
      </c>
      <c r="H12" s="5" t="s">
        <v>16</v>
      </c>
      <c r="I12" s="5" t="s">
        <v>17</v>
      </c>
      <c r="J12" s="5" t="s">
        <v>51</v>
      </c>
      <c r="K12" s="5" t="s">
        <v>57</v>
      </c>
      <c r="L12" s="5" t="s">
        <v>58</v>
      </c>
    </row>
    <row r="13" spans="1:13">
      <c r="A13" s="5">
        <v>13</v>
      </c>
      <c r="B13" s="5" t="s">
        <v>12</v>
      </c>
      <c r="C13" s="5" t="s">
        <v>13</v>
      </c>
      <c r="D13" s="5" t="s">
        <v>50</v>
      </c>
      <c r="E13" s="5" t="s">
        <v>59</v>
      </c>
      <c r="F13" s="5" t="s">
        <v>38</v>
      </c>
      <c r="H13" s="5" t="s">
        <v>16</v>
      </c>
      <c r="I13" s="5" t="s">
        <v>17</v>
      </c>
      <c r="J13" s="5" t="s">
        <v>51</v>
      </c>
      <c r="K13" s="5" t="s">
        <v>60</v>
      </c>
      <c r="L13" s="5" t="s">
        <v>61</v>
      </c>
    </row>
    <row r="14" spans="1:13">
      <c r="A14" s="5">
        <v>14</v>
      </c>
      <c r="B14" s="5" t="s">
        <v>12</v>
      </c>
      <c r="C14" s="5" t="s">
        <v>13</v>
      </c>
      <c r="D14" s="5" t="s">
        <v>50</v>
      </c>
      <c r="E14" s="5" t="s">
        <v>62</v>
      </c>
      <c r="F14" s="5" t="s">
        <v>38</v>
      </c>
      <c r="H14" s="5" t="s">
        <v>16</v>
      </c>
      <c r="I14" s="5" t="s">
        <v>17</v>
      </c>
      <c r="J14" s="5" t="s">
        <v>51</v>
      </c>
      <c r="K14" s="5" t="s">
        <v>63</v>
      </c>
      <c r="L14" s="5" t="s">
        <v>64</v>
      </c>
    </row>
    <row r="15" spans="1:13">
      <c r="A15" s="5">
        <v>15</v>
      </c>
      <c r="B15" s="5" t="s">
        <v>12</v>
      </c>
      <c r="C15" s="5" t="s">
        <v>13</v>
      </c>
      <c r="D15" s="5" t="s">
        <v>65</v>
      </c>
      <c r="E15" s="5" t="s">
        <v>66</v>
      </c>
      <c r="F15" s="5" t="s">
        <v>38</v>
      </c>
      <c r="H15" s="5" t="s">
        <v>16</v>
      </c>
      <c r="I15" s="5" t="s">
        <v>17</v>
      </c>
      <c r="J15" s="5" t="s">
        <v>51</v>
      </c>
      <c r="K15" s="5" t="s">
        <v>67</v>
      </c>
      <c r="L15" s="5" t="s">
        <v>68</v>
      </c>
    </row>
    <row r="16" spans="1:13">
      <c r="A16" s="5">
        <v>16</v>
      </c>
      <c r="B16" s="5" t="s">
        <v>12</v>
      </c>
      <c r="C16" s="5" t="s">
        <v>13</v>
      </c>
      <c r="D16" s="5" t="s">
        <v>65</v>
      </c>
      <c r="E16" s="5" t="s">
        <v>69</v>
      </c>
      <c r="F16" s="5" t="s">
        <v>38</v>
      </c>
      <c r="H16" s="5" t="s">
        <v>16</v>
      </c>
      <c r="I16" s="5" t="s">
        <v>17</v>
      </c>
      <c r="J16" s="5" t="s">
        <v>51</v>
      </c>
      <c r="K16" s="5" t="s">
        <v>70</v>
      </c>
      <c r="L16" s="5" t="s">
        <v>61</v>
      </c>
    </row>
    <row r="17" spans="1:12">
      <c r="A17" s="5">
        <v>17</v>
      </c>
      <c r="B17" s="5" t="s">
        <v>12</v>
      </c>
      <c r="C17" s="5" t="s">
        <v>13</v>
      </c>
      <c r="D17" s="5" t="s">
        <v>65</v>
      </c>
      <c r="E17" s="5" t="s">
        <v>71</v>
      </c>
      <c r="F17" s="5" t="s">
        <v>38</v>
      </c>
      <c r="H17" s="5" t="s">
        <v>16</v>
      </c>
      <c r="I17" s="5" t="s">
        <v>17</v>
      </c>
      <c r="J17" s="5" t="s">
        <v>51</v>
      </c>
      <c r="K17" s="5" t="s">
        <v>72</v>
      </c>
      <c r="L17" s="5" t="s">
        <v>61</v>
      </c>
    </row>
    <row r="18" spans="1:12">
      <c r="A18" s="5">
        <v>18</v>
      </c>
      <c r="B18" s="5" t="s">
        <v>12</v>
      </c>
      <c r="C18" s="5" t="s">
        <v>13</v>
      </c>
      <c r="D18" s="5" t="s">
        <v>65</v>
      </c>
      <c r="E18" s="5" t="s">
        <v>73</v>
      </c>
      <c r="F18" s="5" t="s">
        <v>38</v>
      </c>
      <c r="H18" s="5" t="s">
        <v>16</v>
      </c>
      <c r="I18" s="5" t="s">
        <v>17</v>
      </c>
      <c r="J18" s="5" t="s">
        <v>51</v>
      </c>
      <c r="K18" s="5" t="s">
        <v>74</v>
      </c>
      <c r="L18" s="5" t="s">
        <v>61</v>
      </c>
    </row>
    <row r="19" spans="1:12">
      <c r="A19" s="5">
        <v>19</v>
      </c>
      <c r="B19" s="5" t="s">
        <v>12</v>
      </c>
      <c r="C19" s="5" t="s">
        <v>13</v>
      </c>
      <c r="D19" s="5" t="s">
        <v>65</v>
      </c>
      <c r="E19" s="5" t="s">
        <v>75</v>
      </c>
      <c r="F19" s="5" t="s">
        <v>38</v>
      </c>
      <c r="H19" s="5" t="s">
        <v>16</v>
      </c>
      <c r="I19" s="5" t="s">
        <v>17</v>
      </c>
      <c r="J19" s="5" t="s">
        <v>51</v>
      </c>
      <c r="K19" s="5" t="s">
        <v>76</v>
      </c>
      <c r="L19" s="5" t="s">
        <v>61</v>
      </c>
    </row>
    <row r="20" spans="1:12">
      <c r="A20" s="5">
        <v>20</v>
      </c>
      <c r="B20" s="5" t="s">
        <v>12</v>
      </c>
      <c r="C20" s="5" t="s">
        <v>13</v>
      </c>
      <c r="D20" s="5" t="s">
        <v>77</v>
      </c>
      <c r="E20" s="5" t="s">
        <v>78</v>
      </c>
      <c r="F20" s="5" t="s">
        <v>38</v>
      </c>
      <c r="H20" s="5" t="s">
        <v>16</v>
      </c>
      <c r="I20" s="5" t="s">
        <v>79</v>
      </c>
      <c r="J20" s="5" t="s">
        <v>80</v>
      </c>
      <c r="K20" s="5" t="s">
        <v>81</v>
      </c>
      <c r="L20" s="5" t="s">
        <v>82</v>
      </c>
    </row>
    <row r="21" spans="1:12">
      <c r="A21" s="5">
        <v>21</v>
      </c>
      <c r="B21" s="5" t="s">
        <v>12</v>
      </c>
      <c r="C21" s="5" t="s">
        <v>13</v>
      </c>
      <c r="D21" s="5" t="s">
        <v>77</v>
      </c>
      <c r="E21" s="5" t="s">
        <v>83</v>
      </c>
      <c r="F21" s="5" t="s">
        <v>38</v>
      </c>
      <c r="H21" s="5" t="s">
        <v>16</v>
      </c>
      <c r="I21" s="5" t="s">
        <v>33</v>
      </c>
      <c r="J21" s="5" t="s">
        <v>51</v>
      </c>
      <c r="K21" s="5" t="s">
        <v>84</v>
      </c>
      <c r="L21" s="5" t="s">
        <v>68</v>
      </c>
    </row>
    <row r="22" spans="1:12">
      <c r="A22" s="5">
        <v>22</v>
      </c>
      <c r="B22" s="5" t="s">
        <v>12</v>
      </c>
      <c r="C22" s="5" t="s">
        <v>13</v>
      </c>
      <c r="D22" s="5" t="s">
        <v>77</v>
      </c>
      <c r="E22" s="5" t="s">
        <v>85</v>
      </c>
      <c r="F22" s="5" t="s">
        <v>38</v>
      </c>
      <c r="H22" s="5" t="s">
        <v>16</v>
      </c>
      <c r="I22" s="5" t="s">
        <v>86</v>
      </c>
      <c r="J22" s="5" t="s">
        <v>87</v>
      </c>
      <c r="K22" s="5" t="s">
        <v>88</v>
      </c>
      <c r="L22" s="5" t="s">
        <v>89</v>
      </c>
    </row>
    <row r="23" spans="1:12">
      <c r="A23" s="5">
        <v>23</v>
      </c>
      <c r="B23" s="5" t="s">
        <v>12</v>
      </c>
      <c r="C23" s="5" t="s">
        <v>13</v>
      </c>
      <c r="D23" s="5" t="s">
        <v>77</v>
      </c>
      <c r="E23" s="5" t="s">
        <v>90</v>
      </c>
      <c r="F23" s="5" t="s">
        <v>38</v>
      </c>
      <c r="H23" s="5" t="s">
        <v>16</v>
      </c>
      <c r="I23" s="5" t="s">
        <v>17</v>
      </c>
      <c r="J23" s="5" t="s">
        <v>51</v>
      </c>
      <c r="K23" s="5" t="s">
        <v>91</v>
      </c>
      <c r="L23" s="5" t="s">
        <v>92</v>
      </c>
    </row>
    <row r="24" spans="1:12">
      <c r="A24" s="5">
        <v>24</v>
      </c>
      <c r="B24" s="5" t="s">
        <v>12</v>
      </c>
      <c r="C24" s="5" t="s">
        <v>13</v>
      </c>
      <c r="D24" s="5" t="s">
        <v>77</v>
      </c>
      <c r="E24" s="5" t="s">
        <v>93</v>
      </c>
      <c r="F24" s="5" t="s">
        <v>38</v>
      </c>
      <c r="H24" s="5" t="s">
        <v>16</v>
      </c>
      <c r="I24" s="5" t="s">
        <v>17</v>
      </c>
      <c r="J24" s="5" t="s">
        <v>51</v>
      </c>
      <c r="K24" s="5" t="s">
        <v>94</v>
      </c>
      <c r="L24" s="5" t="s">
        <v>61</v>
      </c>
    </row>
    <row r="25" spans="1:12">
      <c r="A25" s="5">
        <v>25</v>
      </c>
      <c r="B25" s="5" t="s">
        <v>12</v>
      </c>
      <c r="C25" s="5" t="s">
        <v>13</v>
      </c>
      <c r="D25" s="5" t="s">
        <v>95</v>
      </c>
      <c r="E25" s="5" t="s">
        <v>96</v>
      </c>
      <c r="F25" s="5" t="s">
        <v>38</v>
      </c>
      <c r="H25" s="5" t="s">
        <v>16</v>
      </c>
      <c r="I25" s="5" t="s">
        <v>17</v>
      </c>
      <c r="J25" s="5" t="s">
        <v>51</v>
      </c>
      <c r="K25" s="5" t="s">
        <v>97</v>
      </c>
      <c r="L25" s="5" t="s">
        <v>98</v>
      </c>
    </row>
    <row r="26" spans="1:12" ht="30.75">
      <c r="A26" s="5">
        <v>26</v>
      </c>
      <c r="B26" s="5" t="s">
        <v>12</v>
      </c>
      <c r="C26" s="5" t="s">
        <v>13</v>
      </c>
      <c r="D26" s="5" t="s">
        <v>95</v>
      </c>
      <c r="E26" s="5" t="s">
        <v>99</v>
      </c>
      <c r="F26" s="5" t="s">
        <v>100</v>
      </c>
      <c r="H26" s="5" t="s">
        <v>16</v>
      </c>
      <c r="I26" s="5" t="s">
        <v>17</v>
      </c>
      <c r="J26" s="5" t="s">
        <v>51</v>
      </c>
      <c r="K26" s="5" t="s">
        <v>101</v>
      </c>
      <c r="L26" s="5" t="s">
        <v>102</v>
      </c>
    </row>
    <row r="27" spans="1:12">
      <c r="A27" s="5">
        <v>27</v>
      </c>
      <c r="B27" s="5" t="s">
        <v>12</v>
      </c>
      <c r="C27" s="5" t="s">
        <v>13</v>
      </c>
      <c r="D27" s="5" t="s">
        <v>95</v>
      </c>
      <c r="E27" s="5" t="s">
        <v>103</v>
      </c>
      <c r="F27" s="5" t="s">
        <v>104</v>
      </c>
      <c r="H27" s="5" t="s">
        <v>16</v>
      </c>
      <c r="I27" s="5" t="s">
        <v>17</v>
      </c>
      <c r="J27" s="5" t="s">
        <v>51</v>
      </c>
      <c r="K27" s="5" t="s">
        <v>105</v>
      </c>
      <c r="L27" s="5" t="s">
        <v>106</v>
      </c>
    </row>
    <row r="28" spans="1:12">
      <c r="A28" s="5">
        <v>28</v>
      </c>
      <c r="B28" s="5" t="s">
        <v>12</v>
      </c>
      <c r="C28" s="5" t="s">
        <v>13</v>
      </c>
      <c r="D28" s="5" t="s">
        <v>95</v>
      </c>
      <c r="E28" s="5" t="s">
        <v>107</v>
      </c>
      <c r="F28" s="5" t="s">
        <v>104</v>
      </c>
      <c r="H28" s="5" t="s">
        <v>16</v>
      </c>
      <c r="I28" s="5" t="s">
        <v>17</v>
      </c>
      <c r="J28" s="5" t="s">
        <v>51</v>
      </c>
      <c r="K28" s="5" t="s">
        <v>108</v>
      </c>
      <c r="L28" s="5" t="s">
        <v>109</v>
      </c>
    </row>
    <row r="29" spans="1:12">
      <c r="A29" s="5">
        <v>29</v>
      </c>
      <c r="B29" s="5" t="s">
        <v>12</v>
      </c>
      <c r="C29" s="5" t="s">
        <v>13</v>
      </c>
      <c r="D29" s="5" t="s">
        <v>95</v>
      </c>
      <c r="E29" s="5" t="s">
        <v>110</v>
      </c>
      <c r="F29" s="5" t="s">
        <v>104</v>
      </c>
      <c r="H29" s="5" t="s">
        <v>16</v>
      </c>
      <c r="I29" s="5" t="s">
        <v>17</v>
      </c>
      <c r="J29" s="5" t="s">
        <v>51</v>
      </c>
      <c r="K29" s="5" t="s">
        <v>111</v>
      </c>
      <c r="L29" s="5" t="s">
        <v>112</v>
      </c>
    </row>
    <row r="30" spans="1:12" ht="45.75">
      <c r="A30" s="5">
        <v>30</v>
      </c>
      <c r="B30" s="5" t="s">
        <v>12</v>
      </c>
      <c r="C30" s="5" t="s">
        <v>13</v>
      </c>
      <c r="D30" s="5" t="s">
        <v>113</v>
      </c>
      <c r="E30" s="5" t="s">
        <v>114</v>
      </c>
      <c r="F30" s="5" t="s">
        <v>104</v>
      </c>
      <c r="H30" s="5" t="s">
        <v>16</v>
      </c>
      <c r="I30" s="5" t="s">
        <v>17</v>
      </c>
      <c r="J30" s="5" t="s">
        <v>87</v>
      </c>
      <c r="K30" s="5" t="s">
        <v>115</v>
      </c>
      <c r="L30" s="5" t="s">
        <v>116</v>
      </c>
    </row>
    <row r="31" spans="1:12" ht="45.75">
      <c r="A31" s="5">
        <v>31</v>
      </c>
      <c r="B31" s="5" t="s">
        <v>12</v>
      </c>
      <c r="C31" s="5" t="s">
        <v>117</v>
      </c>
      <c r="D31" s="5" t="s">
        <v>118</v>
      </c>
      <c r="E31" s="5" t="s">
        <v>119</v>
      </c>
      <c r="F31" s="5" t="s">
        <v>104</v>
      </c>
      <c r="H31" s="5" t="s">
        <v>16</v>
      </c>
      <c r="I31" s="5" t="s">
        <v>17</v>
      </c>
      <c r="J31" s="5" t="s">
        <v>87</v>
      </c>
      <c r="K31" s="5" t="s">
        <v>120</v>
      </c>
      <c r="L31" s="5" t="s">
        <v>121</v>
      </c>
    </row>
    <row r="32" spans="1:12" ht="45.75">
      <c r="A32" s="5">
        <v>32</v>
      </c>
      <c r="B32" s="5" t="s">
        <v>12</v>
      </c>
      <c r="C32" s="5" t="s">
        <v>122</v>
      </c>
      <c r="D32" s="5" t="s">
        <v>123</v>
      </c>
      <c r="E32" s="5" t="s">
        <v>124</v>
      </c>
      <c r="F32" s="5" t="s">
        <v>104</v>
      </c>
      <c r="H32" s="5" t="s">
        <v>16</v>
      </c>
      <c r="I32" s="5" t="s">
        <v>17</v>
      </c>
      <c r="J32" s="5" t="s">
        <v>87</v>
      </c>
      <c r="K32" s="5" t="s">
        <v>125</v>
      </c>
    </row>
    <row r="33" spans="1:12">
      <c r="A33" s="5">
        <v>33</v>
      </c>
      <c r="B33" s="5" t="s">
        <v>12</v>
      </c>
      <c r="C33" s="5" t="s">
        <v>126</v>
      </c>
      <c r="D33" s="5" t="s">
        <v>127</v>
      </c>
      <c r="E33" s="5" t="s">
        <v>128</v>
      </c>
      <c r="F33" s="5" t="s">
        <v>129</v>
      </c>
      <c r="G33" s="5" t="s">
        <v>130</v>
      </c>
      <c r="H33" s="5" t="s">
        <v>16</v>
      </c>
      <c r="I33" s="5" t="s">
        <v>131</v>
      </c>
      <c r="J33" s="5" t="s">
        <v>16</v>
      </c>
      <c r="K33" s="5" t="s">
        <v>132</v>
      </c>
      <c r="L33" s="5" t="s">
        <v>133</v>
      </c>
    </row>
    <row r="34" spans="1:12">
      <c r="A34" s="5">
        <v>34</v>
      </c>
      <c r="B34" s="5" t="s">
        <v>12</v>
      </c>
      <c r="C34" s="5" t="s">
        <v>126</v>
      </c>
      <c r="D34" s="5" t="s">
        <v>127</v>
      </c>
      <c r="E34" s="5" t="s">
        <v>134</v>
      </c>
      <c r="F34" s="5" t="s">
        <v>15</v>
      </c>
      <c r="G34" s="5" t="s">
        <v>130</v>
      </c>
      <c r="H34" s="5" t="s">
        <v>16</v>
      </c>
      <c r="I34" s="5" t="s">
        <v>135</v>
      </c>
      <c r="J34" s="5" t="s">
        <v>87</v>
      </c>
      <c r="K34" s="5" t="s">
        <v>136</v>
      </c>
      <c r="L34" s="5" t="s">
        <v>137</v>
      </c>
    </row>
    <row r="35" spans="1:12">
      <c r="A35" s="5">
        <v>35</v>
      </c>
      <c r="B35" s="5" t="s">
        <v>12</v>
      </c>
      <c r="C35" s="5" t="s">
        <v>126</v>
      </c>
      <c r="D35" s="5" t="s">
        <v>127</v>
      </c>
      <c r="E35" s="5" t="s">
        <v>138</v>
      </c>
      <c r="F35" s="5" t="s">
        <v>15</v>
      </c>
      <c r="G35" s="5" t="s">
        <v>130</v>
      </c>
      <c r="H35" s="5" t="s">
        <v>16</v>
      </c>
      <c r="I35" s="5" t="s">
        <v>16</v>
      </c>
      <c r="J35" s="5" t="s">
        <v>16</v>
      </c>
      <c r="K35" s="5" t="s">
        <v>139</v>
      </c>
      <c r="L35" s="5" t="s">
        <v>140</v>
      </c>
    </row>
    <row r="36" spans="1:12">
      <c r="A36" s="5">
        <v>36</v>
      </c>
      <c r="B36" s="5" t="s">
        <v>12</v>
      </c>
      <c r="C36" s="5" t="s">
        <v>126</v>
      </c>
      <c r="D36" s="5" t="s">
        <v>127</v>
      </c>
      <c r="E36" s="5" t="s">
        <v>141</v>
      </c>
      <c r="F36" s="5" t="s">
        <v>15</v>
      </c>
      <c r="G36" s="5" t="s">
        <v>130</v>
      </c>
      <c r="H36" s="5" t="s">
        <v>16</v>
      </c>
      <c r="I36" s="5" t="s">
        <v>16</v>
      </c>
      <c r="J36" s="5" t="s">
        <v>16</v>
      </c>
      <c r="K36" s="5" t="s">
        <v>139</v>
      </c>
      <c r="L36" s="5" t="s">
        <v>140</v>
      </c>
    </row>
    <row r="37" spans="1:12">
      <c r="A37" s="5">
        <v>37</v>
      </c>
      <c r="B37" s="5" t="s">
        <v>12</v>
      </c>
      <c r="C37" s="5" t="s">
        <v>126</v>
      </c>
      <c r="D37" s="5" t="s">
        <v>127</v>
      </c>
      <c r="E37" s="5" t="s">
        <v>142</v>
      </c>
      <c r="F37" s="5" t="s">
        <v>143</v>
      </c>
      <c r="G37" s="5" t="s">
        <v>144</v>
      </c>
      <c r="H37" s="5" t="s">
        <v>16</v>
      </c>
      <c r="I37" s="5" t="s">
        <v>17</v>
      </c>
      <c r="J37" s="5" t="s">
        <v>51</v>
      </c>
      <c r="K37" s="5" t="s">
        <v>145</v>
      </c>
      <c r="L37" s="5" t="s">
        <v>140</v>
      </c>
    </row>
    <row r="38" spans="1:12">
      <c r="A38" s="5">
        <v>38</v>
      </c>
      <c r="B38" s="5" t="s">
        <v>12</v>
      </c>
      <c r="C38" s="5" t="s">
        <v>126</v>
      </c>
      <c r="D38" s="5" t="s">
        <v>127</v>
      </c>
      <c r="E38" s="5" t="s">
        <v>146</v>
      </c>
      <c r="F38" s="5" t="s">
        <v>147</v>
      </c>
      <c r="G38" s="5" t="s">
        <v>148</v>
      </c>
      <c r="H38" s="5" t="s">
        <v>16</v>
      </c>
      <c r="I38" s="5" t="s">
        <v>16</v>
      </c>
      <c r="J38" s="5" t="s">
        <v>16</v>
      </c>
      <c r="K38" s="5" t="s">
        <v>149</v>
      </c>
      <c r="L38" s="5" t="s">
        <v>140</v>
      </c>
    </row>
    <row r="39" spans="1:12">
      <c r="A39" s="5">
        <v>39</v>
      </c>
      <c r="B39" s="5" t="s">
        <v>12</v>
      </c>
      <c r="C39" s="5" t="s">
        <v>126</v>
      </c>
      <c r="D39" s="5" t="s">
        <v>127</v>
      </c>
      <c r="E39" s="5" t="s">
        <v>150</v>
      </c>
      <c r="F39" s="5" t="s">
        <v>151</v>
      </c>
      <c r="G39" s="5" t="s">
        <v>144</v>
      </c>
      <c r="H39" s="5" t="s">
        <v>16</v>
      </c>
      <c r="I39" s="5" t="s">
        <v>17</v>
      </c>
      <c r="J39" s="5" t="s">
        <v>51</v>
      </c>
      <c r="K39" s="5" t="s">
        <v>152</v>
      </c>
      <c r="L39" s="5" t="s">
        <v>140</v>
      </c>
    </row>
    <row r="40" spans="1:12">
      <c r="A40" s="5">
        <v>40</v>
      </c>
      <c r="B40" s="5" t="s">
        <v>12</v>
      </c>
      <c r="C40" s="5" t="s">
        <v>126</v>
      </c>
      <c r="D40" s="5" t="s">
        <v>127</v>
      </c>
      <c r="E40" s="5" t="s">
        <v>153</v>
      </c>
      <c r="F40" s="5" t="s">
        <v>154</v>
      </c>
      <c r="G40" s="5" t="s">
        <v>144</v>
      </c>
      <c r="H40" s="5" t="s">
        <v>16</v>
      </c>
      <c r="I40" s="5" t="s">
        <v>17</v>
      </c>
      <c r="J40" s="5" t="s">
        <v>51</v>
      </c>
      <c r="K40" s="5" t="s">
        <v>152</v>
      </c>
      <c r="L40" s="5" t="s">
        <v>140</v>
      </c>
    </row>
    <row r="41" spans="1:12">
      <c r="A41" s="5">
        <v>41</v>
      </c>
      <c r="B41" s="5" t="s">
        <v>12</v>
      </c>
      <c r="C41" s="5" t="s">
        <v>126</v>
      </c>
      <c r="D41" s="5" t="s">
        <v>127</v>
      </c>
      <c r="E41" s="5" t="s">
        <v>155</v>
      </c>
      <c r="F41" s="5" t="s">
        <v>15</v>
      </c>
      <c r="G41" s="5" t="s">
        <v>148</v>
      </c>
      <c r="H41" s="5" t="s">
        <v>16</v>
      </c>
      <c r="I41" s="5" t="s">
        <v>16</v>
      </c>
      <c r="J41" s="5" t="s">
        <v>16</v>
      </c>
      <c r="K41" s="5" t="s">
        <v>156</v>
      </c>
      <c r="L41" s="5" t="s">
        <v>140</v>
      </c>
    </row>
    <row r="42" spans="1:12">
      <c r="A42" s="5">
        <v>42</v>
      </c>
      <c r="B42" s="5" t="s">
        <v>12</v>
      </c>
      <c r="C42" s="5" t="s">
        <v>126</v>
      </c>
      <c r="D42" s="5" t="s">
        <v>127</v>
      </c>
      <c r="E42" s="5" t="s">
        <v>157</v>
      </c>
      <c r="F42" s="5" t="s">
        <v>15</v>
      </c>
      <c r="G42" s="5" t="s">
        <v>148</v>
      </c>
      <c r="H42" s="5" t="s">
        <v>16</v>
      </c>
      <c r="I42" s="5" t="s">
        <v>16</v>
      </c>
      <c r="J42" s="5" t="s">
        <v>16</v>
      </c>
      <c r="K42" s="5" t="s">
        <v>156</v>
      </c>
      <c r="L42" s="5" t="s">
        <v>140</v>
      </c>
    </row>
    <row r="43" spans="1:12">
      <c r="A43" s="5">
        <v>43</v>
      </c>
      <c r="B43" s="5" t="s">
        <v>12</v>
      </c>
      <c r="C43" s="5" t="s">
        <v>126</v>
      </c>
      <c r="D43" s="5" t="s">
        <v>127</v>
      </c>
      <c r="E43" s="5" t="s">
        <v>158</v>
      </c>
      <c r="F43" s="5" t="s">
        <v>154</v>
      </c>
      <c r="G43" s="5" t="s">
        <v>144</v>
      </c>
      <c r="H43" s="5" t="s">
        <v>16</v>
      </c>
      <c r="I43" s="5" t="s">
        <v>159</v>
      </c>
      <c r="J43" s="5" t="s">
        <v>16</v>
      </c>
      <c r="K43" s="5" t="s">
        <v>160</v>
      </c>
      <c r="L43" s="5" t="s">
        <v>140</v>
      </c>
    </row>
    <row r="44" spans="1:12">
      <c r="A44" s="5">
        <v>44</v>
      </c>
      <c r="B44" s="5" t="s">
        <v>12</v>
      </c>
      <c r="C44" s="5" t="s">
        <v>126</v>
      </c>
      <c r="D44" s="5" t="s">
        <v>127</v>
      </c>
      <c r="E44" s="5" t="s">
        <v>161</v>
      </c>
      <c r="F44" s="5" t="s">
        <v>154</v>
      </c>
      <c r="G44" s="5" t="s">
        <v>144</v>
      </c>
      <c r="H44" s="5" t="s">
        <v>16</v>
      </c>
      <c r="I44" s="5" t="s">
        <v>16</v>
      </c>
      <c r="J44" s="5" t="s">
        <v>16</v>
      </c>
      <c r="K44" s="5" t="s">
        <v>156</v>
      </c>
      <c r="L44" s="5" t="s">
        <v>140</v>
      </c>
    </row>
    <row r="45" spans="1:12">
      <c r="A45" s="5">
        <v>45</v>
      </c>
      <c r="B45" s="5" t="s">
        <v>12</v>
      </c>
      <c r="C45" s="5" t="s">
        <v>126</v>
      </c>
      <c r="D45" s="5" t="s">
        <v>127</v>
      </c>
      <c r="E45" s="5" t="s">
        <v>162</v>
      </c>
      <c r="F45" s="5" t="s">
        <v>154</v>
      </c>
      <c r="G45" s="5" t="s">
        <v>144</v>
      </c>
      <c r="H45" s="5" t="s">
        <v>16</v>
      </c>
      <c r="I45" s="5" t="s">
        <v>17</v>
      </c>
      <c r="J45" s="5" t="s">
        <v>51</v>
      </c>
      <c r="K45" s="5" t="s">
        <v>163</v>
      </c>
      <c r="L45" s="5" t="s">
        <v>140</v>
      </c>
    </row>
    <row r="46" spans="1:12">
      <c r="A46" s="5">
        <v>46</v>
      </c>
      <c r="B46" s="5" t="s">
        <v>12</v>
      </c>
      <c r="C46" s="5" t="s">
        <v>126</v>
      </c>
      <c r="D46" s="5" t="s">
        <v>127</v>
      </c>
      <c r="E46" s="5" t="s">
        <v>164</v>
      </c>
      <c r="F46" s="5" t="s">
        <v>154</v>
      </c>
      <c r="G46" s="5" t="s">
        <v>144</v>
      </c>
      <c r="H46" s="5" t="s">
        <v>16</v>
      </c>
      <c r="I46" s="5" t="s">
        <v>17</v>
      </c>
      <c r="J46" s="5" t="s">
        <v>51</v>
      </c>
      <c r="K46" s="5" t="s">
        <v>163</v>
      </c>
      <c r="L46" s="5" t="s">
        <v>140</v>
      </c>
    </row>
    <row r="47" spans="1:12" ht="30.75">
      <c r="A47" s="5">
        <v>47</v>
      </c>
      <c r="B47" s="5" t="s">
        <v>12</v>
      </c>
      <c r="C47" s="5" t="s">
        <v>126</v>
      </c>
      <c r="D47" s="5" t="s">
        <v>127</v>
      </c>
      <c r="E47" s="5" t="s">
        <v>165</v>
      </c>
      <c r="F47" s="5" t="s">
        <v>154</v>
      </c>
      <c r="G47" s="5" t="s">
        <v>144</v>
      </c>
      <c r="H47" s="5" t="s">
        <v>16</v>
      </c>
      <c r="I47" s="5" t="s">
        <v>17</v>
      </c>
      <c r="J47" s="5" t="s">
        <v>51</v>
      </c>
      <c r="K47" s="5" t="s">
        <v>163</v>
      </c>
      <c r="L47" s="5" t="s">
        <v>140</v>
      </c>
    </row>
    <row r="48" spans="1:12">
      <c r="A48" s="5">
        <v>48</v>
      </c>
      <c r="B48" s="5" t="s">
        <v>12</v>
      </c>
      <c r="C48" s="5" t="s">
        <v>126</v>
      </c>
      <c r="D48" s="5" t="s">
        <v>127</v>
      </c>
      <c r="E48" s="5" t="s">
        <v>166</v>
      </c>
      <c r="F48" s="5" t="s">
        <v>154</v>
      </c>
      <c r="G48" s="5" t="s">
        <v>144</v>
      </c>
      <c r="H48" s="5" t="s">
        <v>16</v>
      </c>
      <c r="I48" s="5" t="s">
        <v>16</v>
      </c>
      <c r="J48" s="5" t="s">
        <v>16</v>
      </c>
      <c r="K48" s="5" t="s">
        <v>156</v>
      </c>
      <c r="L48" s="5" t="s">
        <v>140</v>
      </c>
    </row>
    <row r="49" spans="1:12">
      <c r="A49" s="5">
        <v>49</v>
      </c>
      <c r="B49" s="5" t="s">
        <v>12</v>
      </c>
      <c r="C49" s="5" t="s">
        <v>126</v>
      </c>
      <c r="D49" s="5" t="s">
        <v>127</v>
      </c>
      <c r="E49" s="5" t="s">
        <v>167</v>
      </c>
      <c r="F49" s="5" t="s">
        <v>154</v>
      </c>
      <c r="G49" s="5" t="s">
        <v>144</v>
      </c>
      <c r="H49" s="5" t="s">
        <v>16</v>
      </c>
      <c r="I49" s="5" t="s">
        <v>17</v>
      </c>
      <c r="J49" s="5" t="s">
        <v>51</v>
      </c>
      <c r="K49" s="5" t="s">
        <v>168</v>
      </c>
      <c r="L49" s="5" t="s">
        <v>169</v>
      </c>
    </row>
    <row r="50" spans="1:12">
      <c r="A50" s="5">
        <v>50</v>
      </c>
      <c r="B50" s="5" t="s">
        <v>12</v>
      </c>
      <c r="C50" s="5" t="s">
        <v>126</v>
      </c>
      <c r="D50" s="5" t="s">
        <v>127</v>
      </c>
      <c r="E50" s="5" t="s">
        <v>170</v>
      </c>
      <c r="F50" s="5" t="s">
        <v>154</v>
      </c>
      <c r="G50" s="5" t="s">
        <v>144</v>
      </c>
      <c r="H50" s="5" t="s">
        <v>16</v>
      </c>
      <c r="I50" s="5" t="s">
        <v>16</v>
      </c>
      <c r="J50" s="5" t="s">
        <v>16</v>
      </c>
      <c r="K50" s="5" t="s">
        <v>16</v>
      </c>
      <c r="L50" s="5" t="s">
        <v>140</v>
      </c>
    </row>
    <row r="51" spans="1:12">
      <c r="A51" s="5">
        <v>51</v>
      </c>
      <c r="B51" s="5" t="s">
        <v>12</v>
      </c>
      <c r="C51" s="5" t="s">
        <v>126</v>
      </c>
      <c r="D51" s="5" t="s">
        <v>127</v>
      </c>
      <c r="E51" s="5" t="s">
        <v>171</v>
      </c>
      <c r="F51" s="5" t="s">
        <v>154</v>
      </c>
      <c r="G51" s="5" t="s">
        <v>144</v>
      </c>
      <c r="H51" s="5" t="s">
        <v>16</v>
      </c>
      <c r="I51" s="5" t="s">
        <v>16</v>
      </c>
      <c r="J51" s="5" t="s">
        <v>16</v>
      </c>
      <c r="K51" s="5" t="s">
        <v>16</v>
      </c>
      <c r="L51" s="5" t="s">
        <v>140</v>
      </c>
    </row>
    <row r="52" spans="1:12">
      <c r="A52" s="5">
        <v>52</v>
      </c>
      <c r="B52" s="5" t="s">
        <v>12</v>
      </c>
      <c r="C52" s="5" t="s">
        <v>126</v>
      </c>
      <c r="D52" s="5" t="s">
        <v>127</v>
      </c>
      <c r="E52" s="5" t="s">
        <v>172</v>
      </c>
      <c r="F52" s="5" t="s">
        <v>154</v>
      </c>
      <c r="G52" s="5" t="s">
        <v>144</v>
      </c>
      <c r="H52" s="5" t="s">
        <v>16</v>
      </c>
      <c r="I52" s="5" t="s">
        <v>16</v>
      </c>
      <c r="J52" s="5" t="s">
        <v>16</v>
      </c>
      <c r="K52" s="5" t="s">
        <v>16</v>
      </c>
      <c r="L52" s="5" t="s">
        <v>140</v>
      </c>
    </row>
    <row r="53" spans="1:12">
      <c r="A53" s="5">
        <v>53</v>
      </c>
      <c r="B53" s="5" t="s">
        <v>12</v>
      </c>
      <c r="C53" s="5" t="s">
        <v>126</v>
      </c>
      <c r="D53" s="5" t="s">
        <v>127</v>
      </c>
      <c r="E53" s="5" t="s">
        <v>173</v>
      </c>
      <c r="F53" s="5" t="s">
        <v>15</v>
      </c>
      <c r="G53" s="5" t="s">
        <v>148</v>
      </c>
      <c r="H53" s="5" t="s">
        <v>16</v>
      </c>
      <c r="I53" s="5" t="s">
        <v>16</v>
      </c>
      <c r="J53" s="5" t="s">
        <v>16</v>
      </c>
      <c r="K53" s="5" t="s">
        <v>174</v>
      </c>
      <c r="L53" s="5" t="s">
        <v>140</v>
      </c>
    </row>
    <row r="54" spans="1:12">
      <c r="A54" s="5">
        <v>54</v>
      </c>
      <c r="B54" s="5" t="s">
        <v>12</v>
      </c>
      <c r="C54" s="5" t="s">
        <v>126</v>
      </c>
      <c r="D54" s="5" t="s">
        <v>127</v>
      </c>
      <c r="E54" s="5" t="s">
        <v>175</v>
      </c>
      <c r="F54" s="5" t="s">
        <v>154</v>
      </c>
      <c r="G54" s="5" t="s">
        <v>144</v>
      </c>
      <c r="H54" s="5" t="s">
        <v>16</v>
      </c>
      <c r="I54" s="5" t="s">
        <v>176</v>
      </c>
      <c r="J54" s="5" t="s">
        <v>16</v>
      </c>
      <c r="K54" s="5" t="s">
        <v>177</v>
      </c>
      <c r="L54" s="5" t="s">
        <v>140</v>
      </c>
    </row>
    <row r="55" spans="1:12">
      <c r="A55" s="5">
        <v>55</v>
      </c>
      <c r="B55" s="5" t="s">
        <v>12</v>
      </c>
      <c r="C55" s="5" t="s">
        <v>126</v>
      </c>
      <c r="D55" s="5" t="s">
        <v>127</v>
      </c>
      <c r="E55" s="5" t="s">
        <v>178</v>
      </c>
      <c r="F55" s="5" t="s">
        <v>15</v>
      </c>
      <c r="G55" s="5" t="s">
        <v>148</v>
      </c>
      <c r="H55" s="5" t="s">
        <v>16</v>
      </c>
      <c r="I55" s="5" t="s">
        <v>179</v>
      </c>
      <c r="J55" s="5" t="s">
        <v>16</v>
      </c>
      <c r="K55" s="5" t="s">
        <v>180</v>
      </c>
      <c r="L55" s="5" t="s">
        <v>140</v>
      </c>
    </row>
    <row r="56" spans="1:12">
      <c r="A56" s="5">
        <v>56</v>
      </c>
      <c r="B56" s="5" t="s">
        <v>12</v>
      </c>
      <c r="C56" s="5" t="s">
        <v>126</v>
      </c>
      <c r="D56" s="5" t="s">
        <v>181</v>
      </c>
      <c r="E56" s="5" t="s">
        <v>182</v>
      </c>
      <c r="F56" s="5" t="s">
        <v>154</v>
      </c>
      <c r="G56" s="5" t="s">
        <v>144</v>
      </c>
      <c r="H56" s="5" t="s">
        <v>16</v>
      </c>
      <c r="I56" s="5" t="s">
        <v>17</v>
      </c>
      <c r="J56" s="5" t="s">
        <v>51</v>
      </c>
      <c r="K56" s="5" t="s">
        <v>183</v>
      </c>
      <c r="L56" s="5" t="s">
        <v>140</v>
      </c>
    </row>
    <row r="57" spans="1:12">
      <c r="A57" s="5">
        <v>57</v>
      </c>
      <c r="B57" s="5" t="s">
        <v>12</v>
      </c>
      <c r="C57" s="5" t="s">
        <v>126</v>
      </c>
      <c r="D57" s="5" t="s">
        <v>184</v>
      </c>
      <c r="E57" s="5" t="s">
        <v>185</v>
      </c>
      <c r="F57" s="5" t="s">
        <v>15</v>
      </c>
      <c r="G57" s="5" t="s">
        <v>148</v>
      </c>
      <c r="H57" s="5" t="s">
        <v>16</v>
      </c>
      <c r="I57" s="5" t="s">
        <v>16</v>
      </c>
      <c r="J57" s="5" t="s">
        <v>16</v>
      </c>
      <c r="K57" s="5" t="s">
        <v>186</v>
      </c>
      <c r="L57" s="5" t="s">
        <v>140</v>
      </c>
    </row>
    <row r="58" spans="1:12">
      <c r="A58" s="5">
        <v>58</v>
      </c>
      <c r="B58" s="5" t="s">
        <v>12</v>
      </c>
      <c r="C58" s="5" t="s">
        <v>126</v>
      </c>
      <c r="D58" s="5" t="s">
        <v>184</v>
      </c>
      <c r="E58" s="5" t="s">
        <v>187</v>
      </c>
      <c r="F58" s="5" t="s">
        <v>15</v>
      </c>
      <c r="G58" s="5" t="s">
        <v>148</v>
      </c>
      <c r="H58" s="5" t="s">
        <v>16</v>
      </c>
      <c r="I58" s="5" t="s">
        <v>16</v>
      </c>
      <c r="J58" s="5" t="s">
        <v>16</v>
      </c>
      <c r="K58" s="5" t="s">
        <v>16</v>
      </c>
      <c r="L58" s="5" t="s">
        <v>140</v>
      </c>
    </row>
    <row r="59" spans="1:12">
      <c r="A59" s="5">
        <v>59</v>
      </c>
      <c r="B59" s="5" t="s">
        <v>12</v>
      </c>
      <c r="C59" s="5" t="s">
        <v>126</v>
      </c>
      <c r="D59" s="5" t="s">
        <v>184</v>
      </c>
      <c r="E59" s="5" t="s">
        <v>188</v>
      </c>
      <c r="F59" s="5" t="s">
        <v>15</v>
      </c>
      <c r="G59" s="5" t="s">
        <v>148</v>
      </c>
      <c r="H59" s="5" t="s">
        <v>16</v>
      </c>
      <c r="I59" s="5" t="s">
        <v>16</v>
      </c>
      <c r="J59" s="5" t="s">
        <v>16</v>
      </c>
      <c r="K59" s="5" t="s">
        <v>16</v>
      </c>
      <c r="L59" s="5" t="s">
        <v>140</v>
      </c>
    </row>
    <row r="60" spans="1:12">
      <c r="A60" s="5">
        <v>60</v>
      </c>
      <c r="B60" s="5" t="s">
        <v>12</v>
      </c>
      <c r="C60" s="5" t="s">
        <v>126</v>
      </c>
      <c r="D60" s="5" t="s">
        <v>184</v>
      </c>
      <c r="E60" s="5" t="s">
        <v>189</v>
      </c>
      <c r="F60" s="5" t="s">
        <v>15</v>
      </c>
      <c r="G60" s="5" t="s">
        <v>190</v>
      </c>
      <c r="H60" s="5" t="s">
        <v>16</v>
      </c>
      <c r="I60" s="5" t="s">
        <v>16</v>
      </c>
      <c r="J60" s="5" t="s">
        <v>16</v>
      </c>
      <c r="K60" s="5" t="s">
        <v>16</v>
      </c>
      <c r="L60" s="5" t="s">
        <v>140</v>
      </c>
    </row>
    <row r="61" spans="1:12">
      <c r="A61" s="5">
        <v>61</v>
      </c>
      <c r="B61" s="5" t="s">
        <v>12</v>
      </c>
      <c r="C61" s="5" t="s">
        <v>126</v>
      </c>
      <c r="D61" s="5" t="s">
        <v>184</v>
      </c>
      <c r="E61" s="5" t="s">
        <v>191</v>
      </c>
      <c r="F61" s="5" t="s">
        <v>15</v>
      </c>
      <c r="G61" s="5" t="s">
        <v>190</v>
      </c>
      <c r="H61" s="5" t="s">
        <v>16</v>
      </c>
      <c r="I61" s="5" t="s">
        <v>16</v>
      </c>
      <c r="J61" s="5" t="s">
        <v>16</v>
      </c>
      <c r="K61" s="5" t="s">
        <v>16</v>
      </c>
      <c r="L61" s="5" t="s">
        <v>140</v>
      </c>
    </row>
    <row r="62" spans="1:12">
      <c r="A62" s="5">
        <v>62</v>
      </c>
      <c r="B62" s="5" t="s">
        <v>12</v>
      </c>
      <c r="C62" s="5" t="s">
        <v>126</v>
      </c>
      <c r="D62" s="5" t="s">
        <v>184</v>
      </c>
      <c r="E62" s="5" t="s">
        <v>192</v>
      </c>
      <c r="F62" s="5" t="s">
        <v>154</v>
      </c>
      <c r="G62" s="5" t="s">
        <v>144</v>
      </c>
      <c r="H62" s="5" t="s">
        <v>16</v>
      </c>
      <c r="I62" s="5" t="s">
        <v>16</v>
      </c>
      <c r="J62" s="5" t="s">
        <v>16</v>
      </c>
      <c r="K62" s="5" t="s">
        <v>16</v>
      </c>
      <c r="L62" s="5" t="s">
        <v>140</v>
      </c>
    </row>
    <row r="63" spans="1:12">
      <c r="A63" s="5">
        <v>63</v>
      </c>
      <c r="B63" s="5" t="s">
        <v>12</v>
      </c>
      <c r="C63" s="5" t="s">
        <v>126</v>
      </c>
      <c r="D63" s="5" t="s">
        <v>184</v>
      </c>
      <c r="E63" s="5" t="s">
        <v>193</v>
      </c>
      <c r="F63" s="5" t="s">
        <v>154</v>
      </c>
      <c r="G63" s="5" t="s">
        <v>144</v>
      </c>
      <c r="H63" s="5" t="s">
        <v>16</v>
      </c>
      <c r="I63" s="5" t="s">
        <v>16</v>
      </c>
      <c r="J63" s="5" t="s">
        <v>16</v>
      </c>
      <c r="K63" s="5" t="s">
        <v>16</v>
      </c>
      <c r="L63" s="5" t="s">
        <v>140</v>
      </c>
    </row>
    <row r="64" spans="1:12">
      <c r="A64" s="5">
        <v>64</v>
      </c>
      <c r="B64" s="5" t="s">
        <v>12</v>
      </c>
      <c r="C64" s="5" t="s">
        <v>126</v>
      </c>
      <c r="D64" s="5" t="s">
        <v>184</v>
      </c>
      <c r="E64" s="5" t="s">
        <v>194</v>
      </c>
      <c r="F64" s="5" t="s">
        <v>154</v>
      </c>
      <c r="G64" s="5" t="s">
        <v>144</v>
      </c>
      <c r="H64" s="5" t="s">
        <v>16</v>
      </c>
      <c r="I64" s="5" t="s">
        <v>16</v>
      </c>
      <c r="J64" s="5" t="s">
        <v>16</v>
      </c>
      <c r="K64" s="5" t="s">
        <v>16</v>
      </c>
      <c r="L64" s="5" t="s">
        <v>140</v>
      </c>
    </row>
    <row r="65" spans="1:12">
      <c r="A65" s="5">
        <v>65</v>
      </c>
      <c r="B65" s="5" t="s">
        <v>12</v>
      </c>
      <c r="C65" s="5" t="s">
        <v>126</v>
      </c>
      <c r="D65" s="5" t="s">
        <v>184</v>
      </c>
      <c r="E65" s="5" t="s">
        <v>195</v>
      </c>
      <c r="F65" s="5" t="s">
        <v>154</v>
      </c>
      <c r="G65" s="5" t="s">
        <v>144</v>
      </c>
      <c r="H65" s="5" t="s">
        <v>16</v>
      </c>
      <c r="I65" s="5" t="s">
        <v>16</v>
      </c>
      <c r="J65" s="5" t="s">
        <v>16</v>
      </c>
      <c r="K65" s="5" t="s">
        <v>16</v>
      </c>
      <c r="L65" s="5" t="s">
        <v>140</v>
      </c>
    </row>
    <row r="66" spans="1:12">
      <c r="A66" s="5">
        <v>66</v>
      </c>
      <c r="B66" s="5" t="s">
        <v>12</v>
      </c>
      <c r="C66" s="5" t="s">
        <v>126</v>
      </c>
      <c r="D66" s="5" t="s">
        <v>184</v>
      </c>
      <c r="E66" s="5" t="s">
        <v>196</v>
      </c>
      <c r="F66" s="5" t="s">
        <v>154</v>
      </c>
      <c r="G66" s="5" t="s">
        <v>144</v>
      </c>
      <c r="H66" s="5" t="s">
        <v>16</v>
      </c>
      <c r="I66" s="5" t="s">
        <v>16</v>
      </c>
      <c r="J66" s="5" t="s">
        <v>16</v>
      </c>
      <c r="K66" s="5" t="s">
        <v>16</v>
      </c>
      <c r="L66" s="5" t="s">
        <v>140</v>
      </c>
    </row>
    <row r="67" spans="1:12">
      <c r="A67" s="5">
        <v>67</v>
      </c>
      <c r="B67" s="5" t="s">
        <v>12</v>
      </c>
      <c r="C67" s="5" t="s">
        <v>126</v>
      </c>
      <c r="D67" s="5" t="s">
        <v>184</v>
      </c>
      <c r="E67" s="5" t="s">
        <v>197</v>
      </c>
      <c r="F67" s="5" t="s">
        <v>154</v>
      </c>
      <c r="G67" s="5" t="s">
        <v>144</v>
      </c>
      <c r="H67" s="5" t="s">
        <v>16</v>
      </c>
      <c r="I67" s="5" t="s">
        <v>17</v>
      </c>
      <c r="J67" s="5" t="s">
        <v>51</v>
      </c>
      <c r="K67" s="5" t="s">
        <v>198</v>
      </c>
      <c r="L67" s="5" t="s">
        <v>199</v>
      </c>
    </row>
    <row r="68" spans="1:12">
      <c r="A68" s="5">
        <v>68</v>
      </c>
      <c r="B68" s="5" t="s">
        <v>12</v>
      </c>
      <c r="C68" s="5" t="s">
        <v>126</v>
      </c>
      <c r="D68" s="5" t="s">
        <v>184</v>
      </c>
      <c r="E68" s="5" t="s">
        <v>200</v>
      </c>
      <c r="F68" s="5" t="s">
        <v>154</v>
      </c>
      <c r="G68" s="5" t="s">
        <v>144</v>
      </c>
      <c r="H68" s="5" t="s">
        <v>16</v>
      </c>
      <c r="I68" s="5" t="s">
        <v>16</v>
      </c>
      <c r="J68" s="5" t="s">
        <v>16</v>
      </c>
      <c r="K68" s="5" t="s">
        <v>201</v>
      </c>
      <c r="L68" s="5" t="s">
        <v>202</v>
      </c>
    </row>
    <row r="69" spans="1:12">
      <c r="A69" s="5">
        <v>69</v>
      </c>
      <c r="B69" s="5" t="s">
        <v>12</v>
      </c>
      <c r="C69" s="5" t="s">
        <v>126</v>
      </c>
      <c r="D69" s="5" t="s">
        <v>203</v>
      </c>
      <c r="E69" s="5" t="s">
        <v>204</v>
      </c>
      <c r="F69" s="5" t="s">
        <v>154</v>
      </c>
      <c r="G69" s="5" t="s">
        <v>144</v>
      </c>
      <c r="H69" s="5" t="s">
        <v>16</v>
      </c>
      <c r="I69" s="5" t="s">
        <v>17</v>
      </c>
      <c r="J69" s="5" t="s">
        <v>51</v>
      </c>
      <c r="K69" s="5" t="s">
        <v>205</v>
      </c>
      <c r="L69" s="5" t="s">
        <v>140</v>
      </c>
    </row>
    <row r="70" spans="1:12">
      <c r="A70" s="5">
        <v>70</v>
      </c>
      <c r="B70" s="5" t="s">
        <v>12</v>
      </c>
      <c r="C70" s="5" t="s">
        <v>126</v>
      </c>
      <c r="D70" s="5" t="s">
        <v>203</v>
      </c>
      <c r="E70" s="5" t="s">
        <v>206</v>
      </c>
      <c r="F70" s="5" t="s">
        <v>154</v>
      </c>
      <c r="G70" s="5" t="s">
        <v>148</v>
      </c>
      <c r="H70" s="5" t="s">
        <v>16</v>
      </c>
      <c r="I70" s="5" t="s">
        <v>17</v>
      </c>
      <c r="J70" s="5" t="s">
        <v>51</v>
      </c>
      <c r="K70" s="5" t="s">
        <v>207</v>
      </c>
      <c r="L70" s="5" t="s">
        <v>140</v>
      </c>
    </row>
    <row r="71" spans="1:12" ht="30.75">
      <c r="A71" s="5">
        <v>71</v>
      </c>
      <c r="B71" s="5" t="s">
        <v>12</v>
      </c>
      <c r="C71" s="5" t="s">
        <v>126</v>
      </c>
      <c r="D71" s="5" t="s">
        <v>203</v>
      </c>
      <c r="E71" s="5" t="s">
        <v>208</v>
      </c>
      <c r="F71" s="5" t="s">
        <v>154</v>
      </c>
      <c r="G71" s="5" t="s">
        <v>144</v>
      </c>
      <c r="H71" s="5" t="s">
        <v>16</v>
      </c>
      <c r="I71" s="5" t="s">
        <v>17</v>
      </c>
      <c r="J71" s="5" t="s">
        <v>51</v>
      </c>
      <c r="K71" s="5" t="s">
        <v>209</v>
      </c>
      <c r="L71" s="5" t="s">
        <v>140</v>
      </c>
    </row>
    <row r="72" spans="1:12">
      <c r="A72" s="5">
        <v>72</v>
      </c>
      <c r="B72" s="5" t="s">
        <v>12</v>
      </c>
      <c r="C72" s="5" t="s">
        <v>126</v>
      </c>
      <c r="D72" s="5" t="s">
        <v>203</v>
      </c>
      <c r="E72" s="5" t="s">
        <v>210</v>
      </c>
      <c r="F72" s="5" t="s">
        <v>154</v>
      </c>
      <c r="G72" s="5" t="s">
        <v>144</v>
      </c>
      <c r="H72" s="5" t="s">
        <v>16</v>
      </c>
      <c r="I72" s="5" t="s">
        <v>17</v>
      </c>
      <c r="J72" s="5" t="s">
        <v>51</v>
      </c>
      <c r="K72" s="5" t="s">
        <v>211</v>
      </c>
      <c r="L72" s="5" t="s">
        <v>140</v>
      </c>
    </row>
    <row r="73" spans="1:12">
      <c r="A73" s="5">
        <v>73</v>
      </c>
      <c r="B73" s="5" t="s">
        <v>12</v>
      </c>
      <c r="C73" s="5" t="s">
        <v>126</v>
      </c>
      <c r="D73" s="5" t="s">
        <v>203</v>
      </c>
      <c r="E73" s="5" t="s">
        <v>212</v>
      </c>
      <c r="F73" s="5" t="s">
        <v>154</v>
      </c>
      <c r="G73" s="5" t="s">
        <v>144</v>
      </c>
      <c r="H73" s="5" t="s">
        <v>16</v>
      </c>
      <c r="I73" s="5" t="s">
        <v>17</v>
      </c>
      <c r="J73" s="5" t="s">
        <v>51</v>
      </c>
      <c r="K73" s="5" t="s">
        <v>211</v>
      </c>
      <c r="L73" s="5" t="s">
        <v>140</v>
      </c>
    </row>
    <row r="74" spans="1:12">
      <c r="A74" s="5">
        <v>74</v>
      </c>
      <c r="B74" s="5" t="s">
        <v>12</v>
      </c>
      <c r="C74" s="5" t="s">
        <v>126</v>
      </c>
      <c r="D74" s="5" t="s">
        <v>203</v>
      </c>
      <c r="E74" s="5" t="s">
        <v>213</v>
      </c>
      <c r="F74" s="5" t="s">
        <v>154</v>
      </c>
      <c r="G74" s="5" t="s">
        <v>144</v>
      </c>
      <c r="H74" s="5" t="s">
        <v>16</v>
      </c>
      <c r="I74" s="5" t="s">
        <v>17</v>
      </c>
      <c r="J74" s="5" t="s">
        <v>51</v>
      </c>
      <c r="K74" s="5" t="s">
        <v>211</v>
      </c>
      <c r="L74" s="5" t="s">
        <v>140</v>
      </c>
    </row>
    <row r="75" spans="1:12">
      <c r="A75" s="5">
        <v>75</v>
      </c>
      <c r="B75" s="5" t="s">
        <v>12</v>
      </c>
      <c r="C75" s="5" t="s">
        <v>126</v>
      </c>
      <c r="D75" s="5" t="s">
        <v>203</v>
      </c>
      <c r="E75" s="5" t="s">
        <v>214</v>
      </c>
      <c r="F75" s="5" t="s">
        <v>154</v>
      </c>
      <c r="G75" s="5" t="s">
        <v>144</v>
      </c>
      <c r="H75" s="5" t="s">
        <v>16</v>
      </c>
      <c r="I75" s="5" t="s">
        <v>17</v>
      </c>
      <c r="J75" s="5" t="s">
        <v>51</v>
      </c>
      <c r="K75" s="5" t="s">
        <v>211</v>
      </c>
      <c r="L75" s="5" t="s">
        <v>140</v>
      </c>
    </row>
    <row r="76" spans="1:12">
      <c r="A76" s="5">
        <v>76</v>
      </c>
      <c r="B76" s="5" t="s">
        <v>12</v>
      </c>
      <c r="C76" s="5" t="s">
        <v>126</v>
      </c>
      <c r="D76" s="5" t="s">
        <v>203</v>
      </c>
      <c r="E76" s="5" t="s">
        <v>215</v>
      </c>
      <c r="F76" s="5" t="s">
        <v>154</v>
      </c>
      <c r="G76" s="5" t="s">
        <v>144</v>
      </c>
      <c r="H76" s="5" t="s">
        <v>16</v>
      </c>
      <c r="I76" s="5" t="s">
        <v>17</v>
      </c>
      <c r="J76" s="5" t="s">
        <v>51</v>
      </c>
      <c r="K76" s="5" t="s">
        <v>216</v>
      </c>
      <c r="L76" s="5" t="s">
        <v>140</v>
      </c>
    </row>
    <row r="77" spans="1:12">
      <c r="A77" s="5">
        <v>77</v>
      </c>
      <c r="B77" s="5" t="s">
        <v>12</v>
      </c>
      <c r="C77" s="5" t="s">
        <v>126</v>
      </c>
      <c r="D77" s="5" t="s">
        <v>203</v>
      </c>
      <c r="E77" s="5" t="s">
        <v>217</v>
      </c>
      <c r="F77" s="5" t="s">
        <v>154</v>
      </c>
      <c r="G77" s="5" t="s">
        <v>144</v>
      </c>
      <c r="H77" s="5" t="s">
        <v>16</v>
      </c>
      <c r="I77" s="5" t="s">
        <v>17</v>
      </c>
      <c r="J77" s="5" t="s">
        <v>51</v>
      </c>
      <c r="K77" s="5" t="s">
        <v>218</v>
      </c>
      <c r="L77" s="5" t="s">
        <v>140</v>
      </c>
    </row>
    <row r="78" spans="1:12">
      <c r="A78" s="5">
        <v>78</v>
      </c>
      <c r="B78" s="5" t="s">
        <v>12</v>
      </c>
      <c r="C78" s="5" t="s">
        <v>126</v>
      </c>
      <c r="D78" s="5" t="s">
        <v>203</v>
      </c>
      <c r="E78" s="5" t="s">
        <v>219</v>
      </c>
      <c r="F78" s="5" t="s">
        <v>154</v>
      </c>
      <c r="G78" s="5" t="s">
        <v>144</v>
      </c>
      <c r="H78" s="5" t="s">
        <v>16</v>
      </c>
      <c r="I78" s="5" t="s">
        <v>17</v>
      </c>
      <c r="J78" s="5" t="s">
        <v>51</v>
      </c>
      <c r="K78" s="5" t="s">
        <v>220</v>
      </c>
      <c r="L78" s="5" t="s">
        <v>140</v>
      </c>
    </row>
    <row r="79" spans="1:12">
      <c r="A79" s="5">
        <v>79</v>
      </c>
      <c r="B79" s="5" t="s">
        <v>12</v>
      </c>
      <c r="C79" s="5" t="s">
        <v>126</v>
      </c>
      <c r="D79" s="5" t="s">
        <v>203</v>
      </c>
      <c r="E79" s="5" t="s">
        <v>221</v>
      </c>
      <c r="F79" s="5" t="s">
        <v>154</v>
      </c>
      <c r="G79" s="5" t="s">
        <v>144</v>
      </c>
      <c r="H79" s="5" t="s">
        <v>16</v>
      </c>
      <c r="I79" s="5" t="s">
        <v>17</v>
      </c>
      <c r="J79" s="5" t="s">
        <v>51</v>
      </c>
      <c r="K79" s="5" t="s">
        <v>211</v>
      </c>
      <c r="L79" s="5" t="s">
        <v>140</v>
      </c>
    </row>
    <row r="80" spans="1:12">
      <c r="A80" s="5">
        <v>80</v>
      </c>
      <c r="B80" s="5" t="s">
        <v>12</v>
      </c>
      <c r="C80" s="5" t="s">
        <v>126</v>
      </c>
      <c r="D80" s="5" t="s">
        <v>203</v>
      </c>
      <c r="E80" s="5" t="s">
        <v>222</v>
      </c>
      <c r="F80" s="5" t="s">
        <v>154</v>
      </c>
      <c r="G80" s="5" t="s">
        <v>144</v>
      </c>
      <c r="H80" s="5" t="s">
        <v>16</v>
      </c>
      <c r="I80" s="5" t="s">
        <v>17</v>
      </c>
      <c r="J80" s="5" t="s">
        <v>51</v>
      </c>
      <c r="K80" s="5" t="s">
        <v>211</v>
      </c>
      <c r="L80" s="5" t="s">
        <v>140</v>
      </c>
    </row>
    <row r="81" spans="1:12">
      <c r="A81" s="5">
        <v>81</v>
      </c>
      <c r="B81" s="5" t="s">
        <v>12</v>
      </c>
      <c r="C81" s="5" t="s">
        <v>126</v>
      </c>
      <c r="D81" s="5" t="s">
        <v>203</v>
      </c>
      <c r="E81" s="5" t="s">
        <v>223</v>
      </c>
      <c r="F81" s="5" t="s">
        <v>154</v>
      </c>
      <c r="G81" s="5" t="s">
        <v>144</v>
      </c>
      <c r="H81" s="5" t="s">
        <v>16</v>
      </c>
      <c r="I81" s="5" t="s">
        <v>17</v>
      </c>
      <c r="J81" s="5" t="s">
        <v>51</v>
      </c>
      <c r="K81" s="5" t="s">
        <v>211</v>
      </c>
      <c r="L81" s="5" t="s">
        <v>140</v>
      </c>
    </row>
    <row r="82" spans="1:12" ht="21" customHeight="1">
      <c r="A82" s="5">
        <v>82</v>
      </c>
      <c r="B82" s="5" t="s">
        <v>12</v>
      </c>
      <c r="C82" s="5" t="s">
        <v>126</v>
      </c>
      <c r="D82" s="5" t="s">
        <v>224</v>
      </c>
      <c r="E82" s="5" t="s">
        <v>225</v>
      </c>
      <c r="F82" s="5" t="s">
        <v>226</v>
      </c>
      <c r="G82" s="5" t="s">
        <v>144</v>
      </c>
      <c r="H82" s="5" t="s">
        <v>16</v>
      </c>
      <c r="I82" s="5" t="s">
        <v>16</v>
      </c>
      <c r="J82" s="5" t="s">
        <v>16</v>
      </c>
      <c r="K82" s="5" t="s">
        <v>16</v>
      </c>
      <c r="L82" s="5" t="s">
        <v>140</v>
      </c>
    </row>
    <row r="83" spans="1:12">
      <c r="A83" s="5">
        <v>83</v>
      </c>
      <c r="B83" s="5" t="s">
        <v>12</v>
      </c>
      <c r="C83" s="5" t="s">
        <v>126</v>
      </c>
      <c r="D83" s="5" t="s">
        <v>224</v>
      </c>
      <c r="E83" s="5" t="s">
        <v>227</v>
      </c>
      <c r="F83" s="5" t="s">
        <v>226</v>
      </c>
      <c r="G83" s="5" t="s">
        <v>144</v>
      </c>
      <c r="H83" s="5" t="s">
        <v>16</v>
      </c>
      <c r="I83" s="5" t="s">
        <v>228</v>
      </c>
      <c r="J83" s="5" t="s">
        <v>16</v>
      </c>
      <c r="K83" s="5" t="s">
        <v>229</v>
      </c>
      <c r="L83" s="5" t="s">
        <v>140</v>
      </c>
    </row>
    <row r="84" spans="1:12">
      <c r="A84" s="5">
        <v>84</v>
      </c>
      <c r="B84" s="5" t="s">
        <v>12</v>
      </c>
      <c r="C84" s="5" t="s">
        <v>126</v>
      </c>
      <c r="D84" s="5" t="s">
        <v>224</v>
      </c>
      <c r="E84" s="5" t="s">
        <v>230</v>
      </c>
      <c r="F84" s="5" t="s">
        <v>154</v>
      </c>
      <c r="G84" s="5" t="s">
        <v>144</v>
      </c>
      <c r="H84" s="5" t="s">
        <v>16</v>
      </c>
      <c r="I84" s="5" t="s">
        <v>17</v>
      </c>
      <c r="J84" s="5" t="s">
        <v>51</v>
      </c>
      <c r="K84" s="5" t="s">
        <v>231</v>
      </c>
      <c r="L84" s="5" t="s">
        <v>140</v>
      </c>
    </row>
    <row r="85" spans="1:12">
      <c r="A85" s="5">
        <v>85</v>
      </c>
      <c r="B85" s="5" t="s">
        <v>12</v>
      </c>
      <c r="C85" s="5" t="s">
        <v>126</v>
      </c>
      <c r="D85" s="5" t="s">
        <v>224</v>
      </c>
      <c r="E85" s="5" t="s">
        <v>232</v>
      </c>
      <c r="F85" s="5" t="s">
        <v>154</v>
      </c>
      <c r="G85" s="5" t="s">
        <v>144</v>
      </c>
      <c r="H85" s="5" t="s">
        <v>16</v>
      </c>
      <c r="I85" s="5" t="s">
        <v>17</v>
      </c>
      <c r="J85" s="5" t="s">
        <v>51</v>
      </c>
      <c r="K85" s="5" t="s">
        <v>211</v>
      </c>
      <c r="L85" s="5" t="s">
        <v>140</v>
      </c>
    </row>
    <row r="86" spans="1:12">
      <c r="A86" s="5">
        <v>86</v>
      </c>
      <c r="B86" s="5" t="s">
        <v>12</v>
      </c>
      <c r="C86" s="5" t="s">
        <v>126</v>
      </c>
      <c r="D86" s="5" t="s">
        <v>224</v>
      </c>
      <c r="E86" s="5" t="s">
        <v>233</v>
      </c>
      <c r="F86" s="5" t="s">
        <v>154</v>
      </c>
      <c r="G86" s="5" t="s">
        <v>144</v>
      </c>
      <c r="H86" s="5" t="s">
        <v>16</v>
      </c>
      <c r="J86" s="5" t="s">
        <v>87</v>
      </c>
      <c r="K86" s="5" t="s">
        <v>234</v>
      </c>
      <c r="L86" s="5" t="s">
        <v>235</v>
      </c>
    </row>
    <row r="87" spans="1:12">
      <c r="A87" s="5">
        <v>87</v>
      </c>
      <c r="B87" s="5" t="s">
        <v>12</v>
      </c>
      <c r="C87" s="5" t="s">
        <v>126</v>
      </c>
      <c r="D87" s="5" t="s">
        <v>224</v>
      </c>
      <c r="E87" s="5" t="s">
        <v>236</v>
      </c>
      <c r="F87" s="5" t="s">
        <v>154</v>
      </c>
      <c r="G87" s="5" t="s">
        <v>144</v>
      </c>
      <c r="H87" s="5" t="s">
        <v>16</v>
      </c>
      <c r="J87" s="5" t="s">
        <v>87</v>
      </c>
      <c r="K87" s="5" t="s">
        <v>237</v>
      </c>
      <c r="L87" s="5" t="s">
        <v>238</v>
      </c>
    </row>
    <row r="88" spans="1:12">
      <c r="A88" s="5">
        <v>88</v>
      </c>
      <c r="B88" s="5" t="s">
        <v>12</v>
      </c>
      <c r="C88" s="5" t="s">
        <v>126</v>
      </c>
      <c r="D88" s="5" t="s">
        <v>224</v>
      </c>
      <c r="E88" s="5" t="s">
        <v>239</v>
      </c>
      <c r="F88" s="5" t="s">
        <v>154</v>
      </c>
      <c r="G88" s="5" t="s">
        <v>144</v>
      </c>
      <c r="H88" s="5" t="s">
        <v>16</v>
      </c>
      <c r="I88" s="5" t="s">
        <v>17</v>
      </c>
      <c r="J88" s="5" t="s">
        <v>51</v>
      </c>
      <c r="K88" s="5" t="s">
        <v>211</v>
      </c>
      <c r="L88" s="5" t="s">
        <v>140</v>
      </c>
    </row>
    <row r="89" spans="1:12">
      <c r="A89" s="5">
        <v>89</v>
      </c>
      <c r="B89" s="5" t="s">
        <v>12</v>
      </c>
      <c r="C89" s="5" t="s">
        <v>126</v>
      </c>
      <c r="D89" s="5" t="s">
        <v>240</v>
      </c>
      <c r="E89" s="5" t="s">
        <v>241</v>
      </c>
      <c r="F89" s="5" t="s">
        <v>154</v>
      </c>
      <c r="G89" s="5" t="s">
        <v>144</v>
      </c>
      <c r="H89" s="5" t="s">
        <v>16</v>
      </c>
      <c r="I89" s="5" t="s">
        <v>17</v>
      </c>
      <c r="J89" s="5" t="s">
        <v>51</v>
      </c>
      <c r="K89" s="5" t="s">
        <v>242</v>
      </c>
      <c r="L89" s="5" t="s">
        <v>243</v>
      </c>
    </row>
    <row r="90" spans="1:12">
      <c r="A90" s="5">
        <v>90</v>
      </c>
      <c r="B90" s="5" t="s">
        <v>12</v>
      </c>
      <c r="C90" s="5" t="s">
        <v>126</v>
      </c>
      <c r="D90" s="5" t="s">
        <v>240</v>
      </c>
      <c r="E90" s="5" t="s">
        <v>244</v>
      </c>
      <c r="F90" s="5" t="s">
        <v>154</v>
      </c>
      <c r="G90" s="5" t="s">
        <v>144</v>
      </c>
      <c r="H90" s="5" t="s">
        <v>16</v>
      </c>
      <c r="I90" s="5" t="s">
        <v>245</v>
      </c>
      <c r="J90" s="5" t="s">
        <v>87</v>
      </c>
      <c r="K90" s="5" t="s">
        <v>246</v>
      </c>
      <c r="L90" s="5" t="s">
        <v>247</v>
      </c>
    </row>
    <row r="91" spans="1:12">
      <c r="A91" s="5">
        <v>91</v>
      </c>
      <c r="B91" s="5" t="s">
        <v>12</v>
      </c>
      <c r="C91" s="5" t="s">
        <v>126</v>
      </c>
      <c r="D91" s="5" t="s">
        <v>240</v>
      </c>
      <c r="E91" s="5" t="s">
        <v>248</v>
      </c>
      <c r="F91" s="5" t="s">
        <v>154</v>
      </c>
      <c r="G91" s="5" t="s">
        <v>144</v>
      </c>
      <c r="H91" s="5" t="s">
        <v>16</v>
      </c>
      <c r="I91" s="5" t="s">
        <v>17</v>
      </c>
      <c r="J91" s="5" t="s">
        <v>51</v>
      </c>
      <c r="K91" s="5" t="s">
        <v>249</v>
      </c>
      <c r="L91" s="5" t="s">
        <v>140</v>
      </c>
    </row>
    <row r="92" spans="1:12">
      <c r="A92" s="5">
        <v>92</v>
      </c>
      <c r="B92" s="5" t="s">
        <v>12</v>
      </c>
      <c r="C92" s="5" t="s">
        <v>126</v>
      </c>
      <c r="D92" s="5" t="s">
        <v>240</v>
      </c>
      <c r="E92" s="5" t="s">
        <v>250</v>
      </c>
      <c r="F92" s="5" t="s">
        <v>154</v>
      </c>
      <c r="G92" s="5" t="s">
        <v>144</v>
      </c>
      <c r="H92" s="5" t="s">
        <v>16</v>
      </c>
      <c r="I92" s="5" t="s">
        <v>251</v>
      </c>
      <c r="J92" s="5" t="s">
        <v>16</v>
      </c>
      <c r="K92" s="5" t="s">
        <v>252</v>
      </c>
      <c r="L92" s="5" t="s">
        <v>253</v>
      </c>
    </row>
    <row r="93" spans="1:12">
      <c r="A93" s="5">
        <v>93</v>
      </c>
      <c r="B93" s="5" t="s">
        <v>12</v>
      </c>
      <c r="C93" s="5" t="s">
        <v>126</v>
      </c>
      <c r="D93" s="5" t="s">
        <v>240</v>
      </c>
      <c r="E93" s="5" t="s">
        <v>254</v>
      </c>
      <c r="F93" s="5" t="s">
        <v>154</v>
      </c>
      <c r="G93" s="5" t="s">
        <v>144</v>
      </c>
      <c r="H93" s="5" t="s">
        <v>16</v>
      </c>
      <c r="I93" s="5" t="s">
        <v>17</v>
      </c>
      <c r="J93" s="5" t="s">
        <v>51</v>
      </c>
      <c r="K93" s="5" t="s">
        <v>211</v>
      </c>
      <c r="L93" s="5" t="s">
        <v>140</v>
      </c>
    </row>
    <row r="94" spans="1:12">
      <c r="A94" s="5">
        <v>94</v>
      </c>
      <c r="B94" s="5" t="s">
        <v>12</v>
      </c>
      <c r="C94" s="5" t="s">
        <v>126</v>
      </c>
      <c r="D94" s="5" t="s">
        <v>240</v>
      </c>
      <c r="E94" s="5" t="s">
        <v>255</v>
      </c>
      <c r="F94" s="5" t="s">
        <v>154</v>
      </c>
      <c r="G94" s="5" t="s">
        <v>144</v>
      </c>
      <c r="H94" s="5" t="s">
        <v>16</v>
      </c>
      <c r="I94" s="5" t="s">
        <v>17</v>
      </c>
      <c r="J94" s="5" t="s">
        <v>51</v>
      </c>
      <c r="K94" s="5" t="s">
        <v>256</v>
      </c>
      <c r="L94" s="5" t="s">
        <v>140</v>
      </c>
    </row>
    <row r="95" spans="1:12">
      <c r="A95" s="5">
        <v>95</v>
      </c>
      <c r="B95" s="5" t="s">
        <v>12</v>
      </c>
      <c r="C95" s="5" t="s">
        <v>126</v>
      </c>
      <c r="D95" s="5" t="s">
        <v>240</v>
      </c>
      <c r="E95" s="5" t="s">
        <v>257</v>
      </c>
      <c r="F95" s="5" t="s">
        <v>154</v>
      </c>
      <c r="G95" s="5" t="s">
        <v>144</v>
      </c>
      <c r="H95" s="5" t="s">
        <v>16</v>
      </c>
      <c r="I95" s="5" t="s">
        <v>16</v>
      </c>
      <c r="J95" s="5" t="s">
        <v>16</v>
      </c>
      <c r="K95" s="5" t="s">
        <v>16</v>
      </c>
      <c r="L95" s="5" t="s">
        <v>258</v>
      </c>
    </row>
    <row r="96" spans="1:12">
      <c r="A96" s="5">
        <v>96</v>
      </c>
      <c r="B96" s="5" t="s">
        <v>12</v>
      </c>
      <c r="C96" s="5" t="s">
        <v>126</v>
      </c>
      <c r="D96" s="5" t="s">
        <v>240</v>
      </c>
      <c r="E96" s="5" t="s">
        <v>259</v>
      </c>
      <c r="F96" s="5" t="s">
        <v>154</v>
      </c>
      <c r="G96" s="5" t="s">
        <v>144</v>
      </c>
      <c r="H96" s="5" t="s">
        <v>16</v>
      </c>
      <c r="I96" s="5" t="s">
        <v>17</v>
      </c>
      <c r="J96" s="5" t="s">
        <v>51</v>
      </c>
      <c r="K96" s="5" t="s">
        <v>211</v>
      </c>
      <c r="L96" s="5" t="s">
        <v>140</v>
      </c>
    </row>
    <row r="97" spans="1:12">
      <c r="A97" s="5">
        <v>97</v>
      </c>
      <c r="B97" s="5" t="s">
        <v>12</v>
      </c>
      <c r="C97" s="5" t="s">
        <v>126</v>
      </c>
      <c r="D97" s="5" t="s">
        <v>240</v>
      </c>
      <c r="E97" s="5" t="s">
        <v>260</v>
      </c>
      <c r="F97" s="5" t="s">
        <v>154</v>
      </c>
      <c r="G97" s="5" t="s">
        <v>144</v>
      </c>
      <c r="H97" s="5" t="s">
        <v>16</v>
      </c>
      <c r="I97" s="5" t="s">
        <v>17</v>
      </c>
      <c r="J97" s="5" t="s">
        <v>51</v>
      </c>
      <c r="K97" s="5" t="s">
        <v>211</v>
      </c>
      <c r="L97" s="5" t="s">
        <v>140</v>
      </c>
    </row>
    <row r="98" spans="1:12">
      <c r="A98" s="5">
        <v>98</v>
      </c>
      <c r="B98" s="5" t="s">
        <v>12</v>
      </c>
      <c r="C98" s="5" t="s">
        <v>126</v>
      </c>
      <c r="D98" s="5" t="s">
        <v>240</v>
      </c>
      <c r="E98" s="5" t="s">
        <v>261</v>
      </c>
      <c r="F98" s="5" t="s">
        <v>38</v>
      </c>
      <c r="G98" s="5" t="s">
        <v>262</v>
      </c>
      <c r="H98" s="5" t="s">
        <v>16</v>
      </c>
      <c r="I98" s="5" t="s">
        <v>17</v>
      </c>
      <c r="J98" s="5" t="s">
        <v>51</v>
      </c>
      <c r="K98" s="5" t="s">
        <v>263</v>
      </c>
      <c r="L98" s="5" t="s">
        <v>140</v>
      </c>
    </row>
    <row r="99" spans="1:12">
      <c r="A99" s="5">
        <v>99</v>
      </c>
      <c r="B99" s="5" t="s">
        <v>12</v>
      </c>
      <c r="C99" s="5" t="s">
        <v>126</v>
      </c>
      <c r="D99" s="5" t="s">
        <v>240</v>
      </c>
      <c r="E99" s="5" t="s">
        <v>264</v>
      </c>
      <c r="F99" s="5" t="s">
        <v>38</v>
      </c>
      <c r="G99" s="5" t="s">
        <v>262</v>
      </c>
      <c r="H99" s="5" t="s">
        <v>16</v>
      </c>
      <c r="I99" s="5" t="s">
        <v>17</v>
      </c>
      <c r="J99" s="5" t="s">
        <v>51</v>
      </c>
      <c r="K99" s="5" t="s">
        <v>211</v>
      </c>
      <c r="L99" s="5" t="s">
        <v>140</v>
      </c>
    </row>
    <row r="100" spans="1:12" ht="30.75">
      <c r="A100" s="5">
        <v>100</v>
      </c>
      <c r="B100" s="5" t="s">
        <v>12</v>
      </c>
      <c r="C100" s="5" t="s">
        <v>126</v>
      </c>
      <c r="D100" s="5" t="s">
        <v>240</v>
      </c>
      <c r="E100" s="5" t="s">
        <v>265</v>
      </c>
      <c r="F100" s="5" t="s">
        <v>38</v>
      </c>
      <c r="G100" s="5" t="s">
        <v>262</v>
      </c>
      <c r="H100" s="5" t="s">
        <v>16</v>
      </c>
      <c r="I100" s="5" t="s">
        <v>17</v>
      </c>
      <c r="J100" s="5" t="s">
        <v>51</v>
      </c>
      <c r="K100" s="5" t="s">
        <v>211</v>
      </c>
      <c r="L100" s="5" t="s">
        <v>140</v>
      </c>
    </row>
    <row r="101" spans="1:12" ht="30.75">
      <c r="A101" s="5">
        <v>101</v>
      </c>
      <c r="B101" s="5" t="s">
        <v>12</v>
      </c>
      <c r="C101" s="5" t="s">
        <v>126</v>
      </c>
      <c r="D101" s="5" t="s">
        <v>240</v>
      </c>
      <c r="E101" s="5" t="s">
        <v>266</v>
      </c>
      <c r="F101" s="5" t="s">
        <v>38</v>
      </c>
      <c r="G101" s="5" t="s">
        <v>262</v>
      </c>
      <c r="H101" s="5" t="s">
        <v>16</v>
      </c>
      <c r="I101" s="5" t="s">
        <v>17</v>
      </c>
      <c r="J101" s="5" t="s">
        <v>51</v>
      </c>
      <c r="K101" s="5" t="s">
        <v>211</v>
      </c>
      <c r="L101" s="5" t="s">
        <v>140</v>
      </c>
    </row>
    <row r="102" spans="1:12">
      <c r="A102" s="5">
        <v>102</v>
      </c>
      <c r="B102" s="5" t="s">
        <v>12</v>
      </c>
      <c r="C102" s="5" t="s">
        <v>126</v>
      </c>
      <c r="D102" s="5" t="s">
        <v>240</v>
      </c>
      <c r="E102" s="5" t="s">
        <v>267</v>
      </c>
      <c r="F102" s="5" t="s">
        <v>38</v>
      </c>
      <c r="G102" s="5" t="s">
        <v>262</v>
      </c>
      <c r="H102" s="5" t="s">
        <v>16</v>
      </c>
      <c r="J102" s="5" t="s">
        <v>87</v>
      </c>
      <c r="K102" s="5" t="s">
        <v>268</v>
      </c>
      <c r="L102" s="5" t="s">
        <v>269</v>
      </c>
    </row>
    <row r="103" spans="1:12">
      <c r="A103" s="5">
        <v>103</v>
      </c>
      <c r="B103" s="5" t="s">
        <v>12</v>
      </c>
      <c r="C103" s="5" t="s">
        <v>126</v>
      </c>
      <c r="D103" s="5" t="s">
        <v>240</v>
      </c>
      <c r="E103" s="5" t="s">
        <v>270</v>
      </c>
      <c r="F103" s="5" t="s">
        <v>38</v>
      </c>
      <c r="G103" s="5" t="s">
        <v>262</v>
      </c>
      <c r="H103" s="5" t="s">
        <v>16</v>
      </c>
      <c r="I103" s="5" t="s">
        <v>17</v>
      </c>
      <c r="J103" s="5" t="s">
        <v>51</v>
      </c>
      <c r="K103" s="5" t="s">
        <v>211</v>
      </c>
      <c r="L103" s="5" t="s">
        <v>140</v>
      </c>
    </row>
    <row r="104" spans="1:12" ht="30.75">
      <c r="A104" s="5">
        <v>104</v>
      </c>
      <c r="B104" s="5" t="s">
        <v>12</v>
      </c>
      <c r="C104" s="5" t="s">
        <v>126</v>
      </c>
      <c r="D104" s="5" t="s">
        <v>240</v>
      </c>
      <c r="E104" s="5" t="s">
        <v>271</v>
      </c>
      <c r="F104" s="5" t="s">
        <v>38</v>
      </c>
      <c r="G104" s="5" t="s">
        <v>262</v>
      </c>
      <c r="H104" s="5" t="s">
        <v>16</v>
      </c>
      <c r="I104" s="5" t="s">
        <v>17</v>
      </c>
      <c r="J104" s="5" t="s">
        <v>51</v>
      </c>
      <c r="K104" s="5" t="s">
        <v>211</v>
      </c>
      <c r="L104" s="5" t="s">
        <v>140</v>
      </c>
    </row>
    <row r="105" spans="1:12" ht="30.75">
      <c r="A105" s="5">
        <v>105</v>
      </c>
      <c r="B105" s="5" t="s">
        <v>12</v>
      </c>
      <c r="C105" s="5" t="s">
        <v>126</v>
      </c>
      <c r="D105" s="5" t="s">
        <v>240</v>
      </c>
      <c r="E105" s="5" t="s">
        <v>272</v>
      </c>
      <c r="F105" s="5" t="s">
        <v>38</v>
      </c>
      <c r="G105" s="5" t="s">
        <v>262</v>
      </c>
      <c r="H105" s="5" t="s">
        <v>16</v>
      </c>
      <c r="I105" s="5" t="s">
        <v>17</v>
      </c>
      <c r="J105" s="5" t="s">
        <v>51</v>
      </c>
      <c r="K105" s="5" t="s">
        <v>211</v>
      </c>
      <c r="L105" s="5" t="s">
        <v>140</v>
      </c>
    </row>
    <row r="106" spans="1:12">
      <c r="A106" s="5">
        <v>106</v>
      </c>
      <c r="B106" s="5" t="s">
        <v>12</v>
      </c>
      <c r="C106" s="5" t="s">
        <v>126</v>
      </c>
      <c r="D106" s="5" t="s">
        <v>240</v>
      </c>
      <c r="E106" s="5" t="s">
        <v>273</v>
      </c>
      <c r="F106" s="5" t="s">
        <v>154</v>
      </c>
      <c r="G106" s="5" t="s">
        <v>144</v>
      </c>
      <c r="H106" s="5" t="s">
        <v>16</v>
      </c>
      <c r="I106" s="5" t="s">
        <v>274</v>
      </c>
      <c r="J106" s="5" t="s">
        <v>87</v>
      </c>
      <c r="K106" s="5" t="s">
        <v>275</v>
      </c>
      <c r="L106" s="5" t="s">
        <v>140</v>
      </c>
    </row>
    <row r="107" spans="1:12">
      <c r="A107" s="5">
        <v>107</v>
      </c>
      <c r="B107" s="5" t="s">
        <v>12</v>
      </c>
      <c r="C107" s="5" t="s">
        <v>126</v>
      </c>
      <c r="D107" s="5" t="s">
        <v>240</v>
      </c>
      <c r="E107" s="5" t="s">
        <v>276</v>
      </c>
      <c r="F107" s="5" t="s">
        <v>154</v>
      </c>
      <c r="G107" s="5" t="s">
        <v>144</v>
      </c>
      <c r="H107" s="5" t="s">
        <v>16</v>
      </c>
      <c r="I107" s="5" t="s">
        <v>17</v>
      </c>
      <c r="J107" s="5" t="s">
        <v>51</v>
      </c>
      <c r="K107" s="5" t="s">
        <v>211</v>
      </c>
      <c r="L107" s="5" t="s">
        <v>140</v>
      </c>
    </row>
    <row r="108" spans="1:12">
      <c r="A108" s="5">
        <v>108</v>
      </c>
      <c r="B108" s="5" t="s">
        <v>12</v>
      </c>
      <c r="C108" s="5" t="s">
        <v>126</v>
      </c>
      <c r="D108" s="5" t="s">
        <v>240</v>
      </c>
      <c r="E108" s="5" t="s">
        <v>277</v>
      </c>
      <c r="F108" s="5" t="s">
        <v>154</v>
      </c>
      <c r="G108" s="5" t="s">
        <v>144</v>
      </c>
      <c r="H108" s="5" t="s">
        <v>16</v>
      </c>
      <c r="J108" s="5" t="s">
        <v>87</v>
      </c>
      <c r="K108" s="5" t="s">
        <v>278</v>
      </c>
      <c r="L108" s="5" t="s">
        <v>279</v>
      </c>
    </row>
    <row r="109" spans="1:12">
      <c r="A109" s="5">
        <v>109</v>
      </c>
      <c r="B109" s="5" t="s">
        <v>12</v>
      </c>
      <c r="C109" s="5" t="s">
        <v>126</v>
      </c>
      <c r="D109" s="5" t="s">
        <v>240</v>
      </c>
      <c r="E109" s="5" t="s">
        <v>280</v>
      </c>
      <c r="F109" s="5" t="s">
        <v>154</v>
      </c>
      <c r="G109" s="5" t="s">
        <v>144</v>
      </c>
      <c r="H109" s="5" t="s">
        <v>16</v>
      </c>
      <c r="J109" s="5" t="s">
        <v>87</v>
      </c>
      <c r="K109" s="5" t="s">
        <v>281</v>
      </c>
      <c r="L109" s="5" t="s">
        <v>282</v>
      </c>
    </row>
    <row r="110" spans="1:12">
      <c r="A110" s="5">
        <v>110</v>
      </c>
      <c r="B110" s="5" t="s">
        <v>12</v>
      </c>
      <c r="C110" s="5" t="s">
        <v>126</v>
      </c>
      <c r="D110" s="5" t="s">
        <v>283</v>
      </c>
      <c r="E110" s="5" t="s">
        <v>284</v>
      </c>
      <c r="F110" s="5" t="s">
        <v>285</v>
      </c>
      <c r="G110" s="5" t="s">
        <v>144</v>
      </c>
      <c r="H110" s="5" t="s">
        <v>16</v>
      </c>
      <c r="I110" s="5" t="s">
        <v>16</v>
      </c>
      <c r="J110" s="5" t="s">
        <v>16</v>
      </c>
      <c r="K110" s="5" t="s">
        <v>16</v>
      </c>
      <c r="L110" s="5" t="s">
        <v>140</v>
      </c>
    </row>
    <row r="111" spans="1:12">
      <c r="A111" s="5">
        <v>111</v>
      </c>
      <c r="B111" s="5" t="s">
        <v>12</v>
      </c>
      <c r="C111" s="5" t="s">
        <v>126</v>
      </c>
      <c r="D111" s="5" t="s">
        <v>283</v>
      </c>
      <c r="E111" s="5" t="s">
        <v>286</v>
      </c>
      <c r="F111" s="5" t="s">
        <v>285</v>
      </c>
      <c r="G111" s="5" t="s">
        <v>144</v>
      </c>
      <c r="H111" s="5" t="s">
        <v>16</v>
      </c>
      <c r="I111" s="5" t="s">
        <v>287</v>
      </c>
      <c r="J111" s="5" t="s">
        <v>16</v>
      </c>
      <c r="K111" s="5" t="s">
        <v>288</v>
      </c>
      <c r="L111" s="5" t="s">
        <v>140</v>
      </c>
    </row>
    <row r="112" spans="1:12">
      <c r="A112" s="5">
        <v>112</v>
      </c>
      <c r="B112" s="5" t="s">
        <v>12</v>
      </c>
      <c r="C112" s="5" t="s">
        <v>126</v>
      </c>
      <c r="D112" s="5" t="s">
        <v>283</v>
      </c>
      <c r="E112" s="5" t="s">
        <v>289</v>
      </c>
      <c r="F112" s="5" t="s">
        <v>285</v>
      </c>
      <c r="G112" s="5" t="s">
        <v>144</v>
      </c>
      <c r="H112" s="5" t="s">
        <v>16</v>
      </c>
      <c r="I112" s="5" t="s">
        <v>16</v>
      </c>
      <c r="J112" s="5" t="s">
        <v>16</v>
      </c>
      <c r="K112" s="5" t="s">
        <v>16</v>
      </c>
      <c r="L112" s="5" t="s">
        <v>140</v>
      </c>
    </row>
    <row r="113" spans="1:12">
      <c r="A113" s="5">
        <v>113</v>
      </c>
      <c r="B113" s="5" t="s">
        <v>12</v>
      </c>
      <c r="C113" s="5" t="s">
        <v>126</v>
      </c>
      <c r="D113" s="5" t="s">
        <v>283</v>
      </c>
      <c r="E113" s="5" t="s">
        <v>290</v>
      </c>
      <c r="F113" s="5" t="s">
        <v>285</v>
      </c>
      <c r="G113" s="5" t="s">
        <v>144</v>
      </c>
      <c r="H113" s="5" t="s">
        <v>16</v>
      </c>
      <c r="I113" s="5" t="s">
        <v>16</v>
      </c>
      <c r="J113" s="5" t="s">
        <v>16</v>
      </c>
      <c r="K113" s="5" t="s">
        <v>16</v>
      </c>
      <c r="L113" s="5" t="s">
        <v>140</v>
      </c>
    </row>
    <row r="114" spans="1:12">
      <c r="A114" s="5">
        <v>114</v>
      </c>
      <c r="B114" s="5" t="s">
        <v>12</v>
      </c>
      <c r="C114" s="5" t="s">
        <v>126</v>
      </c>
      <c r="D114" s="5" t="s">
        <v>283</v>
      </c>
      <c r="E114" s="5" t="s">
        <v>291</v>
      </c>
      <c r="F114" s="5" t="s">
        <v>285</v>
      </c>
      <c r="G114" s="5" t="s">
        <v>144</v>
      </c>
      <c r="H114" s="5" t="s">
        <v>16</v>
      </c>
      <c r="I114" s="5" t="s">
        <v>16</v>
      </c>
      <c r="J114" s="5" t="s">
        <v>16</v>
      </c>
      <c r="K114" s="5" t="s">
        <v>16</v>
      </c>
      <c r="L114" s="5" t="s">
        <v>140</v>
      </c>
    </row>
    <row r="115" spans="1:12">
      <c r="A115" s="5">
        <v>115</v>
      </c>
      <c r="B115" s="5" t="s">
        <v>12</v>
      </c>
      <c r="C115" s="5" t="s">
        <v>126</v>
      </c>
      <c r="D115" s="5" t="s">
        <v>283</v>
      </c>
      <c r="E115" s="5" t="s">
        <v>292</v>
      </c>
      <c r="F115" s="5" t="s">
        <v>154</v>
      </c>
      <c r="G115" s="5" t="s">
        <v>144</v>
      </c>
      <c r="H115" s="5" t="s">
        <v>16</v>
      </c>
      <c r="I115" s="5" t="s">
        <v>16</v>
      </c>
      <c r="J115" s="5" t="s">
        <v>16</v>
      </c>
      <c r="K115" s="5" t="s">
        <v>16</v>
      </c>
      <c r="L115" s="5" t="s">
        <v>293</v>
      </c>
    </row>
    <row r="116" spans="1:12">
      <c r="A116" s="5">
        <v>116</v>
      </c>
      <c r="B116" s="5" t="s">
        <v>12</v>
      </c>
      <c r="C116" s="5" t="s">
        <v>126</v>
      </c>
      <c r="D116" s="5" t="s">
        <v>294</v>
      </c>
      <c r="E116" s="5" t="s">
        <v>295</v>
      </c>
      <c r="F116" s="5" t="s">
        <v>154</v>
      </c>
      <c r="G116" s="5" t="s">
        <v>144</v>
      </c>
      <c r="H116" s="5" t="s">
        <v>16</v>
      </c>
      <c r="I116" s="5" t="s">
        <v>16</v>
      </c>
      <c r="J116" s="5" t="s">
        <v>16</v>
      </c>
      <c r="K116" s="5" t="s">
        <v>16</v>
      </c>
      <c r="L116" s="5" t="s">
        <v>140</v>
      </c>
    </row>
    <row r="117" spans="1:12">
      <c r="A117" s="5">
        <v>117</v>
      </c>
      <c r="B117" s="5" t="s">
        <v>12</v>
      </c>
      <c r="C117" s="5" t="s">
        <v>126</v>
      </c>
      <c r="D117" s="5" t="s">
        <v>294</v>
      </c>
      <c r="E117" s="5" t="s">
        <v>296</v>
      </c>
      <c r="F117" s="5" t="s">
        <v>154</v>
      </c>
      <c r="G117" s="5" t="s">
        <v>144</v>
      </c>
      <c r="H117" s="5" t="s">
        <v>16</v>
      </c>
      <c r="I117" s="5" t="s">
        <v>17</v>
      </c>
      <c r="J117" s="5" t="s">
        <v>51</v>
      </c>
      <c r="K117" s="5" t="s">
        <v>33</v>
      </c>
      <c r="L117" s="5" t="s">
        <v>140</v>
      </c>
    </row>
    <row r="118" spans="1:12">
      <c r="A118" s="5">
        <v>118</v>
      </c>
      <c r="B118" s="5" t="s">
        <v>12</v>
      </c>
      <c r="C118" s="5" t="s">
        <v>126</v>
      </c>
      <c r="D118" s="5" t="s">
        <v>294</v>
      </c>
      <c r="E118" s="5" t="s">
        <v>71</v>
      </c>
      <c r="F118" s="5" t="s">
        <v>154</v>
      </c>
      <c r="G118" s="5" t="s">
        <v>144</v>
      </c>
      <c r="H118" s="5" t="s">
        <v>16</v>
      </c>
      <c r="I118" s="5" t="s">
        <v>17</v>
      </c>
      <c r="J118" s="5" t="s">
        <v>51</v>
      </c>
      <c r="K118" s="5" t="s">
        <v>33</v>
      </c>
      <c r="L118" s="5" t="s">
        <v>140</v>
      </c>
    </row>
    <row r="119" spans="1:12">
      <c r="A119" s="5">
        <v>119</v>
      </c>
      <c r="B119" s="5" t="s">
        <v>12</v>
      </c>
      <c r="C119" s="5" t="s">
        <v>126</v>
      </c>
      <c r="D119" s="5" t="s">
        <v>294</v>
      </c>
      <c r="E119" s="5" t="s">
        <v>297</v>
      </c>
      <c r="F119" s="5" t="s">
        <v>154</v>
      </c>
      <c r="G119" s="5" t="s">
        <v>144</v>
      </c>
      <c r="H119" s="5" t="s">
        <v>16</v>
      </c>
      <c r="I119" s="5" t="s">
        <v>17</v>
      </c>
      <c r="J119" s="5" t="s">
        <v>51</v>
      </c>
      <c r="K119" s="5" t="s">
        <v>33</v>
      </c>
      <c r="L119" s="5" t="s">
        <v>140</v>
      </c>
    </row>
    <row r="120" spans="1:12">
      <c r="A120" s="5">
        <v>120</v>
      </c>
      <c r="B120" s="5" t="s">
        <v>12</v>
      </c>
      <c r="C120" s="5" t="s">
        <v>126</v>
      </c>
      <c r="D120" s="5" t="s">
        <v>294</v>
      </c>
      <c r="E120" s="5" t="s">
        <v>122</v>
      </c>
      <c r="F120" s="5" t="s">
        <v>154</v>
      </c>
      <c r="G120" s="5" t="s">
        <v>144</v>
      </c>
      <c r="H120" s="5" t="s">
        <v>16</v>
      </c>
      <c r="I120" s="5" t="s">
        <v>298</v>
      </c>
      <c r="J120" s="5" t="s">
        <v>87</v>
      </c>
      <c r="K120" s="5" t="s">
        <v>299</v>
      </c>
      <c r="L120" s="5" t="s">
        <v>140</v>
      </c>
    </row>
    <row r="121" spans="1:12">
      <c r="A121" s="5">
        <v>121</v>
      </c>
      <c r="B121" s="5" t="s">
        <v>12</v>
      </c>
      <c r="C121" s="5" t="s">
        <v>126</v>
      </c>
      <c r="D121" s="5" t="s">
        <v>294</v>
      </c>
      <c r="E121" s="5" t="s">
        <v>300</v>
      </c>
      <c r="F121" s="5" t="s">
        <v>154</v>
      </c>
      <c r="G121" s="5" t="s">
        <v>144</v>
      </c>
      <c r="H121" s="5" t="s">
        <v>16</v>
      </c>
      <c r="I121" s="5" t="s">
        <v>16</v>
      </c>
      <c r="J121" s="5" t="s">
        <v>16</v>
      </c>
      <c r="K121" s="5" t="s">
        <v>301</v>
      </c>
      <c r="L121" s="5" t="s">
        <v>140</v>
      </c>
    </row>
    <row r="122" spans="1:12">
      <c r="A122" s="5">
        <v>122</v>
      </c>
      <c r="B122" s="5" t="s">
        <v>12</v>
      </c>
      <c r="C122" s="5" t="s">
        <v>126</v>
      </c>
      <c r="D122" s="5" t="s">
        <v>294</v>
      </c>
      <c r="E122" s="5" t="s">
        <v>302</v>
      </c>
      <c r="F122" s="5" t="s">
        <v>154</v>
      </c>
      <c r="G122" s="5" t="s">
        <v>144</v>
      </c>
      <c r="H122" s="5" t="s">
        <v>16</v>
      </c>
      <c r="I122" s="5" t="s">
        <v>303</v>
      </c>
      <c r="J122" s="5" t="s">
        <v>16</v>
      </c>
      <c r="K122" s="5" t="s">
        <v>304</v>
      </c>
      <c r="L122" s="5" t="s">
        <v>140</v>
      </c>
    </row>
    <row r="123" spans="1:12">
      <c r="A123" s="5">
        <v>123</v>
      </c>
      <c r="B123" s="5" t="s">
        <v>12</v>
      </c>
      <c r="C123" s="5" t="s">
        <v>126</v>
      </c>
      <c r="D123" s="5" t="s">
        <v>294</v>
      </c>
      <c r="E123" s="5" t="s">
        <v>305</v>
      </c>
      <c r="F123" s="5" t="s">
        <v>154</v>
      </c>
      <c r="G123" s="5" t="s">
        <v>144</v>
      </c>
      <c r="H123" s="5" t="s">
        <v>16</v>
      </c>
      <c r="I123" s="5" t="s">
        <v>17</v>
      </c>
      <c r="J123" s="5" t="s">
        <v>51</v>
      </c>
      <c r="K123" s="5" t="s">
        <v>211</v>
      </c>
      <c r="L123" s="5" t="s">
        <v>140</v>
      </c>
    </row>
    <row r="124" spans="1:12" ht="30.75">
      <c r="A124" s="5">
        <v>124</v>
      </c>
      <c r="B124" s="5" t="s">
        <v>12</v>
      </c>
      <c r="C124" s="5" t="s">
        <v>126</v>
      </c>
      <c r="D124" s="5" t="s">
        <v>294</v>
      </c>
      <c r="E124" s="5" t="s">
        <v>306</v>
      </c>
      <c r="F124" s="5" t="s">
        <v>154</v>
      </c>
      <c r="G124" s="5" t="s">
        <v>144</v>
      </c>
      <c r="H124" s="5" t="s">
        <v>16</v>
      </c>
      <c r="I124" s="5" t="s">
        <v>17</v>
      </c>
      <c r="J124" s="5" t="s">
        <v>51</v>
      </c>
      <c r="K124" s="5" t="s">
        <v>211</v>
      </c>
      <c r="L124" s="5" t="s">
        <v>140</v>
      </c>
    </row>
    <row r="125" spans="1:12">
      <c r="A125" s="5">
        <v>125</v>
      </c>
      <c r="B125" s="5" t="s">
        <v>12</v>
      </c>
      <c r="C125" s="5" t="s">
        <v>126</v>
      </c>
      <c r="D125" s="5" t="s">
        <v>294</v>
      </c>
      <c r="E125" s="5" t="s">
        <v>307</v>
      </c>
      <c r="F125" s="5" t="s">
        <v>154</v>
      </c>
      <c r="G125" s="5" t="s">
        <v>144</v>
      </c>
      <c r="H125" s="5" t="s">
        <v>16</v>
      </c>
      <c r="I125" s="5" t="s">
        <v>17</v>
      </c>
      <c r="J125" s="5" t="s">
        <v>51</v>
      </c>
      <c r="K125" s="5" t="s">
        <v>211</v>
      </c>
      <c r="L125" s="5" t="s">
        <v>140</v>
      </c>
    </row>
    <row r="126" spans="1:12">
      <c r="A126" s="5">
        <v>126</v>
      </c>
      <c r="B126" s="5" t="s">
        <v>12</v>
      </c>
      <c r="C126" s="5" t="s">
        <v>126</v>
      </c>
      <c r="D126" s="5" t="s">
        <v>294</v>
      </c>
      <c r="E126" s="5" t="s">
        <v>308</v>
      </c>
      <c r="F126" s="5" t="s">
        <v>154</v>
      </c>
      <c r="G126" s="5" t="s">
        <v>144</v>
      </c>
      <c r="H126" s="5" t="s">
        <v>16</v>
      </c>
      <c r="I126" s="5" t="s">
        <v>17</v>
      </c>
      <c r="J126" s="5" t="s">
        <v>51</v>
      </c>
      <c r="K126" s="5" t="s">
        <v>211</v>
      </c>
      <c r="L126" s="5" t="s">
        <v>140</v>
      </c>
    </row>
    <row r="127" spans="1:12">
      <c r="A127" s="5">
        <v>127</v>
      </c>
      <c r="B127" s="5" t="s">
        <v>12</v>
      </c>
      <c r="C127" s="5" t="s">
        <v>126</v>
      </c>
      <c r="D127" s="5" t="s">
        <v>294</v>
      </c>
      <c r="E127" s="5" t="s">
        <v>309</v>
      </c>
      <c r="F127" s="5" t="s">
        <v>154</v>
      </c>
      <c r="G127" s="5" t="s">
        <v>144</v>
      </c>
      <c r="H127" s="5" t="s">
        <v>16</v>
      </c>
      <c r="I127" s="5" t="s">
        <v>17</v>
      </c>
      <c r="J127" s="5" t="s">
        <v>51</v>
      </c>
      <c r="K127" s="5" t="s">
        <v>211</v>
      </c>
      <c r="L127" s="5" t="s">
        <v>140</v>
      </c>
    </row>
    <row r="128" spans="1:12">
      <c r="A128" s="5">
        <v>128</v>
      </c>
      <c r="B128" s="5" t="s">
        <v>12</v>
      </c>
      <c r="C128" s="5" t="s">
        <v>126</v>
      </c>
      <c r="D128" s="5" t="s">
        <v>294</v>
      </c>
      <c r="E128" s="5" t="s">
        <v>310</v>
      </c>
      <c r="F128" s="5" t="s">
        <v>154</v>
      </c>
      <c r="G128" s="5" t="s">
        <v>144</v>
      </c>
      <c r="H128" s="5" t="s">
        <v>16</v>
      </c>
      <c r="I128" s="5" t="s">
        <v>17</v>
      </c>
      <c r="J128" s="5" t="s">
        <v>51</v>
      </c>
      <c r="K128" s="5" t="s">
        <v>211</v>
      </c>
      <c r="L128" s="5" t="s">
        <v>140</v>
      </c>
    </row>
    <row r="129" spans="1:12">
      <c r="A129" s="5">
        <v>129</v>
      </c>
      <c r="B129" s="5" t="s">
        <v>12</v>
      </c>
      <c r="C129" s="5" t="s">
        <v>126</v>
      </c>
      <c r="D129" s="5" t="s">
        <v>294</v>
      </c>
      <c r="E129" s="5" t="s">
        <v>311</v>
      </c>
      <c r="F129" s="5" t="s">
        <v>154</v>
      </c>
      <c r="G129" s="5" t="s">
        <v>144</v>
      </c>
      <c r="H129" s="5" t="s">
        <v>16</v>
      </c>
      <c r="I129" s="5" t="s">
        <v>17</v>
      </c>
      <c r="J129" s="5" t="s">
        <v>51</v>
      </c>
      <c r="K129" s="5" t="s">
        <v>211</v>
      </c>
      <c r="L129" s="5" t="s">
        <v>140</v>
      </c>
    </row>
    <row r="130" spans="1:12">
      <c r="A130" s="5">
        <v>130</v>
      </c>
      <c r="B130" s="5" t="s">
        <v>12</v>
      </c>
      <c r="C130" s="5" t="s">
        <v>126</v>
      </c>
      <c r="D130" s="5" t="s">
        <v>294</v>
      </c>
      <c r="E130" s="5" t="s">
        <v>312</v>
      </c>
      <c r="F130" s="5" t="s">
        <v>154</v>
      </c>
      <c r="G130" s="5" t="s">
        <v>144</v>
      </c>
      <c r="H130" s="5" t="s">
        <v>16</v>
      </c>
      <c r="I130" s="5" t="s">
        <v>17</v>
      </c>
      <c r="J130" s="5" t="s">
        <v>51</v>
      </c>
      <c r="K130" s="5" t="s">
        <v>211</v>
      </c>
      <c r="L130" s="5" t="s">
        <v>140</v>
      </c>
    </row>
    <row r="131" spans="1:12">
      <c r="A131" s="5">
        <v>131</v>
      </c>
      <c r="B131" s="5" t="s">
        <v>12</v>
      </c>
      <c r="C131" s="5" t="s">
        <v>126</v>
      </c>
      <c r="D131" s="5" t="s">
        <v>294</v>
      </c>
      <c r="E131" s="5" t="s">
        <v>313</v>
      </c>
      <c r="F131" s="5" t="s">
        <v>154</v>
      </c>
      <c r="G131" s="5" t="s">
        <v>144</v>
      </c>
      <c r="H131" s="5" t="s">
        <v>16</v>
      </c>
      <c r="I131" s="5" t="s">
        <v>17</v>
      </c>
      <c r="J131" s="5" t="s">
        <v>51</v>
      </c>
      <c r="K131" s="5" t="s">
        <v>211</v>
      </c>
      <c r="L131" s="5" t="s">
        <v>140</v>
      </c>
    </row>
    <row r="132" spans="1:12">
      <c r="A132" s="5">
        <v>132</v>
      </c>
      <c r="B132" s="5" t="s">
        <v>12</v>
      </c>
      <c r="C132" s="5" t="s">
        <v>126</v>
      </c>
      <c r="D132" s="5" t="s">
        <v>294</v>
      </c>
      <c r="E132" s="5" t="s">
        <v>314</v>
      </c>
      <c r="F132" s="5" t="s">
        <v>154</v>
      </c>
      <c r="G132" s="5" t="s">
        <v>144</v>
      </c>
      <c r="H132" s="5" t="s">
        <v>16</v>
      </c>
      <c r="I132" s="5" t="s">
        <v>17</v>
      </c>
      <c r="J132" s="5" t="s">
        <v>51</v>
      </c>
      <c r="K132" s="5" t="s">
        <v>211</v>
      </c>
      <c r="L132" s="5" t="s">
        <v>140</v>
      </c>
    </row>
    <row r="133" spans="1:12">
      <c r="A133" s="5">
        <v>133</v>
      </c>
      <c r="B133" s="5" t="s">
        <v>12</v>
      </c>
      <c r="C133" s="5" t="s">
        <v>126</v>
      </c>
      <c r="D133" s="5" t="s">
        <v>294</v>
      </c>
      <c r="E133" s="5" t="s">
        <v>315</v>
      </c>
      <c r="F133" s="5" t="s">
        <v>154</v>
      </c>
      <c r="G133" s="5" t="s">
        <v>144</v>
      </c>
      <c r="H133" s="5" t="s">
        <v>16</v>
      </c>
      <c r="I133" s="5" t="s">
        <v>17</v>
      </c>
      <c r="J133" s="5" t="s">
        <v>51</v>
      </c>
      <c r="K133" s="5" t="s">
        <v>211</v>
      </c>
      <c r="L133" s="5" t="s">
        <v>140</v>
      </c>
    </row>
    <row r="134" spans="1:12" ht="30.75">
      <c r="A134" s="5">
        <v>134</v>
      </c>
      <c r="B134" s="5" t="s">
        <v>12</v>
      </c>
      <c r="C134" s="5" t="s">
        <v>126</v>
      </c>
      <c r="D134" s="5" t="s">
        <v>294</v>
      </c>
      <c r="E134" s="5" t="s">
        <v>316</v>
      </c>
      <c r="F134" s="5" t="s">
        <v>154</v>
      </c>
      <c r="G134" s="5" t="s">
        <v>144</v>
      </c>
      <c r="H134" s="5" t="s">
        <v>16</v>
      </c>
      <c r="I134" s="5" t="s">
        <v>17</v>
      </c>
      <c r="J134" s="5" t="s">
        <v>51</v>
      </c>
      <c r="K134" s="5" t="s">
        <v>211</v>
      </c>
      <c r="L134" s="5" t="s">
        <v>140</v>
      </c>
    </row>
    <row r="135" spans="1:12" ht="30.75">
      <c r="A135" s="5">
        <v>135</v>
      </c>
      <c r="B135" s="5" t="s">
        <v>12</v>
      </c>
      <c r="C135" s="5" t="s">
        <v>126</v>
      </c>
      <c r="D135" s="5" t="s">
        <v>294</v>
      </c>
      <c r="E135" s="5" t="s">
        <v>317</v>
      </c>
      <c r="F135" s="5" t="s">
        <v>154</v>
      </c>
      <c r="G135" s="5" t="s">
        <v>144</v>
      </c>
      <c r="H135" s="5" t="s">
        <v>16</v>
      </c>
      <c r="I135" s="5" t="s">
        <v>17</v>
      </c>
      <c r="J135" s="5" t="s">
        <v>51</v>
      </c>
      <c r="K135" s="5" t="s">
        <v>211</v>
      </c>
      <c r="L135" s="5" t="s">
        <v>140</v>
      </c>
    </row>
    <row r="136" spans="1:12">
      <c r="A136" s="5">
        <v>136</v>
      </c>
      <c r="B136" s="5" t="s">
        <v>12</v>
      </c>
      <c r="C136" s="5" t="s">
        <v>126</v>
      </c>
      <c r="D136" s="5" t="s">
        <v>294</v>
      </c>
      <c r="E136" s="5" t="s">
        <v>318</v>
      </c>
      <c r="F136" s="5" t="s">
        <v>154</v>
      </c>
      <c r="G136" s="5" t="s">
        <v>144</v>
      </c>
      <c r="H136" s="5" t="s">
        <v>16</v>
      </c>
      <c r="I136" s="5" t="s">
        <v>17</v>
      </c>
      <c r="J136" s="5" t="s">
        <v>51</v>
      </c>
      <c r="K136" s="5" t="s">
        <v>211</v>
      </c>
      <c r="L136" s="5" t="s">
        <v>140</v>
      </c>
    </row>
    <row r="137" spans="1:12">
      <c r="A137" s="5">
        <v>137</v>
      </c>
      <c r="B137" s="5" t="s">
        <v>12</v>
      </c>
      <c r="C137" s="5" t="s">
        <v>126</v>
      </c>
      <c r="D137" s="5" t="s">
        <v>294</v>
      </c>
      <c r="E137" s="5" t="s">
        <v>319</v>
      </c>
      <c r="F137" s="5" t="s">
        <v>154</v>
      </c>
      <c r="G137" s="5" t="s">
        <v>144</v>
      </c>
      <c r="H137" s="5" t="s">
        <v>16</v>
      </c>
      <c r="I137" s="5" t="s">
        <v>17</v>
      </c>
      <c r="J137" s="5" t="s">
        <v>51</v>
      </c>
      <c r="K137" s="5" t="s">
        <v>211</v>
      </c>
      <c r="L137" s="5" t="s">
        <v>140</v>
      </c>
    </row>
    <row r="138" spans="1:12">
      <c r="A138" s="5">
        <v>138</v>
      </c>
      <c r="B138" s="5" t="s">
        <v>12</v>
      </c>
      <c r="C138" s="5" t="s">
        <v>126</v>
      </c>
      <c r="D138" s="5" t="s">
        <v>294</v>
      </c>
      <c r="E138" s="5" t="s">
        <v>320</v>
      </c>
      <c r="F138" s="5" t="s">
        <v>154</v>
      </c>
      <c r="G138" s="5" t="s">
        <v>144</v>
      </c>
      <c r="H138" s="5" t="s">
        <v>16</v>
      </c>
      <c r="I138" s="5" t="s">
        <v>17</v>
      </c>
      <c r="J138" s="5" t="s">
        <v>51</v>
      </c>
      <c r="K138" s="5" t="s">
        <v>211</v>
      </c>
      <c r="L138" s="5" t="s">
        <v>140</v>
      </c>
    </row>
    <row r="139" spans="1:12" ht="30.75">
      <c r="A139" s="5">
        <v>139</v>
      </c>
      <c r="B139" s="5" t="s">
        <v>12</v>
      </c>
      <c r="C139" s="5" t="s">
        <v>126</v>
      </c>
      <c r="D139" s="5" t="s">
        <v>294</v>
      </c>
      <c r="E139" s="5" t="s">
        <v>321</v>
      </c>
      <c r="F139" s="5" t="s">
        <v>154</v>
      </c>
      <c r="H139" s="5" t="s">
        <v>16</v>
      </c>
      <c r="I139" s="5" t="s">
        <v>17</v>
      </c>
      <c r="J139" s="5" t="s">
        <v>51</v>
      </c>
      <c r="K139" s="5" t="s">
        <v>211</v>
      </c>
      <c r="L139" s="5" t="s">
        <v>140</v>
      </c>
    </row>
    <row r="140" spans="1:12" ht="30.75">
      <c r="A140" s="5">
        <v>140</v>
      </c>
      <c r="B140" s="5" t="s">
        <v>12</v>
      </c>
      <c r="C140" s="5" t="s">
        <v>126</v>
      </c>
      <c r="D140" s="5" t="s">
        <v>294</v>
      </c>
      <c r="E140" s="5" t="s">
        <v>322</v>
      </c>
      <c r="F140" s="5" t="s">
        <v>154</v>
      </c>
      <c r="H140" s="5" t="s">
        <v>16</v>
      </c>
      <c r="I140" s="5" t="s">
        <v>17</v>
      </c>
      <c r="J140" s="5" t="s">
        <v>51</v>
      </c>
      <c r="K140" s="5" t="s">
        <v>211</v>
      </c>
      <c r="L140" s="5" t="s">
        <v>140</v>
      </c>
    </row>
    <row r="141" spans="1:12">
      <c r="A141" s="5">
        <v>141</v>
      </c>
      <c r="B141" s="5" t="s">
        <v>12</v>
      </c>
      <c r="C141" s="5" t="s">
        <v>126</v>
      </c>
      <c r="D141" s="5" t="s">
        <v>294</v>
      </c>
      <c r="E141" s="5" t="s">
        <v>323</v>
      </c>
      <c r="F141" s="5" t="s">
        <v>154</v>
      </c>
      <c r="H141" s="5" t="s">
        <v>16</v>
      </c>
      <c r="I141" s="5" t="s">
        <v>17</v>
      </c>
      <c r="J141" s="5" t="s">
        <v>51</v>
      </c>
      <c r="K141" s="5" t="s">
        <v>211</v>
      </c>
      <c r="L141" s="5" t="s">
        <v>140</v>
      </c>
    </row>
    <row r="142" spans="1:12">
      <c r="A142" s="5">
        <v>142</v>
      </c>
      <c r="B142" s="5" t="s">
        <v>12</v>
      </c>
      <c r="C142" s="5" t="s">
        <v>126</v>
      </c>
      <c r="D142" s="5" t="s">
        <v>294</v>
      </c>
      <c r="E142" s="5" t="s">
        <v>324</v>
      </c>
      <c r="F142" s="5" t="s">
        <v>154</v>
      </c>
      <c r="G142" s="5" t="s">
        <v>144</v>
      </c>
      <c r="H142" s="5" t="s">
        <v>16</v>
      </c>
      <c r="I142" s="5" t="s">
        <v>17</v>
      </c>
      <c r="J142" s="5" t="s">
        <v>51</v>
      </c>
      <c r="K142" s="5" t="s">
        <v>211</v>
      </c>
      <c r="L142" s="5" t="s">
        <v>140</v>
      </c>
    </row>
    <row r="143" spans="1:12">
      <c r="A143" s="5">
        <v>143</v>
      </c>
      <c r="B143" s="5" t="s">
        <v>12</v>
      </c>
      <c r="C143" s="5" t="s">
        <v>126</v>
      </c>
      <c r="D143" s="5" t="s">
        <v>294</v>
      </c>
      <c r="E143" s="5" t="s">
        <v>325</v>
      </c>
      <c r="F143" s="5" t="s">
        <v>154</v>
      </c>
      <c r="G143" s="5" t="s">
        <v>144</v>
      </c>
      <c r="H143" s="5" t="s">
        <v>16</v>
      </c>
      <c r="I143" s="5" t="s">
        <v>17</v>
      </c>
      <c r="J143" s="5" t="s">
        <v>51</v>
      </c>
      <c r="K143" s="5" t="s">
        <v>211</v>
      </c>
      <c r="L143" s="5" t="s">
        <v>140</v>
      </c>
    </row>
    <row r="144" spans="1:12">
      <c r="A144" s="5">
        <v>144</v>
      </c>
      <c r="B144" s="5" t="s">
        <v>12</v>
      </c>
      <c r="C144" s="5" t="s">
        <v>126</v>
      </c>
      <c r="D144" s="5" t="s">
        <v>294</v>
      </c>
      <c r="E144" s="5" t="s">
        <v>326</v>
      </c>
      <c r="F144" s="5" t="s">
        <v>154</v>
      </c>
      <c r="G144" s="5" t="s">
        <v>144</v>
      </c>
      <c r="H144" s="5" t="s">
        <v>16</v>
      </c>
      <c r="I144" s="5" t="s">
        <v>17</v>
      </c>
      <c r="J144" s="5" t="s">
        <v>51</v>
      </c>
      <c r="K144" s="5" t="s">
        <v>211</v>
      </c>
      <c r="L144" s="5" t="s">
        <v>140</v>
      </c>
    </row>
    <row r="145" spans="1:12">
      <c r="A145" s="5">
        <v>145</v>
      </c>
      <c r="B145" s="5" t="s">
        <v>12</v>
      </c>
      <c r="C145" s="5" t="s">
        <v>126</v>
      </c>
      <c r="D145" s="5" t="s">
        <v>294</v>
      </c>
      <c r="E145" s="5" t="s">
        <v>327</v>
      </c>
      <c r="F145" s="5" t="s">
        <v>154</v>
      </c>
      <c r="G145" s="5" t="s">
        <v>144</v>
      </c>
      <c r="H145" s="5" t="s">
        <v>16</v>
      </c>
      <c r="I145" s="5" t="s">
        <v>17</v>
      </c>
      <c r="J145" s="5" t="s">
        <v>51</v>
      </c>
      <c r="K145" s="5" t="s">
        <v>211</v>
      </c>
      <c r="L145" s="5" t="s">
        <v>140</v>
      </c>
    </row>
    <row r="146" spans="1:12" ht="30.75">
      <c r="A146" s="5">
        <v>146</v>
      </c>
      <c r="B146" s="5" t="s">
        <v>12</v>
      </c>
      <c r="C146" s="5" t="s">
        <v>126</v>
      </c>
      <c r="D146" s="5" t="s">
        <v>294</v>
      </c>
      <c r="E146" s="5" t="s">
        <v>328</v>
      </c>
      <c r="F146" s="5" t="s">
        <v>154</v>
      </c>
      <c r="G146" s="5" t="s">
        <v>144</v>
      </c>
      <c r="H146" s="5" t="s">
        <v>16</v>
      </c>
      <c r="I146" s="5" t="s">
        <v>17</v>
      </c>
      <c r="J146" s="5" t="s">
        <v>51</v>
      </c>
      <c r="K146" s="5" t="s">
        <v>211</v>
      </c>
      <c r="L146" s="5" t="s">
        <v>140</v>
      </c>
    </row>
    <row r="147" spans="1:12" ht="30.75">
      <c r="A147" s="5">
        <v>147</v>
      </c>
      <c r="B147" s="5" t="s">
        <v>12</v>
      </c>
      <c r="C147" s="5" t="s">
        <v>126</v>
      </c>
      <c r="D147" s="5" t="s">
        <v>294</v>
      </c>
      <c r="E147" s="5" t="s">
        <v>329</v>
      </c>
      <c r="F147" s="5" t="s">
        <v>154</v>
      </c>
      <c r="G147" s="5" t="s">
        <v>144</v>
      </c>
      <c r="H147" s="5" t="s">
        <v>16</v>
      </c>
      <c r="I147" s="5" t="s">
        <v>17</v>
      </c>
      <c r="J147" s="5" t="s">
        <v>51</v>
      </c>
      <c r="K147" s="5" t="s">
        <v>211</v>
      </c>
      <c r="L147" s="5" t="s">
        <v>140</v>
      </c>
    </row>
    <row r="148" spans="1:12" ht="30.75">
      <c r="A148" s="5">
        <v>148</v>
      </c>
      <c r="B148" s="5" t="s">
        <v>12</v>
      </c>
      <c r="C148" s="5" t="s">
        <v>126</v>
      </c>
      <c r="D148" s="5" t="s">
        <v>294</v>
      </c>
      <c r="E148" s="5" t="s">
        <v>330</v>
      </c>
      <c r="F148" s="5" t="s">
        <v>154</v>
      </c>
      <c r="G148" s="5" t="s">
        <v>144</v>
      </c>
      <c r="H148" s="5" t="s">
        <v>16</v>
      </c>
      <c r="I148" s="5" t="s">
        <v>17</v>
      </c>
      <c r="J148" s="5" t="s">
        <v>51</v>
      </c>
      <c r="K148" s="5" t="s">
        <v>211</v>
      </c>
      <c r="L148" s="5" t="s">
        <v>140</v>
      </c>
    </row>
    <row r="149" spans="1:12">
      <c r="A149" s="5">
        <v>149</v>
      </c>
      <c r="B149" s="5" t="s">
        <v>12</v>
      </c>
      <c r="C149" s="5" t="s">
        <v>126</v>
      </c>
      <c r="D149" s="5" t="s">
        <v>294</v>
      </c>
      <c r="E149" s="5" t="s">
        <v>331</v>
      </c>
      <c r="F149" s="5" t="s">
        <v>154</v>
      </c>
      <c r="G149" s="5" t="s">
        <v>144</v>
      </c>
      <c r="H149" s="5" t="s">
        <v>16</v>
      </c>
      <c r="I149" s="5" t="s">
        <v>17</v>
      </c>
      <c r="J149" s="5" t="s">
        <v>51</v>
      </c>
      <c r="K149" s="5" t="s">
        <v>211</v>
      </c>
      <c r="L149" s="5" t="s">
        <v>140</v>
      </c>
    </row>
    <row r="150" spans="1:12">
      <c r="A150" s="5">
        <v>150</v>
      </c>
      <c r="B150" s="5" t="s">
        <v>12</v>
      </c>
      <c r="C150" s="5" t="s">
        <v>126</v>
      </c>
      <c r="D150" s="5" t="s">
        <v>294</v>
      </c>
      <c r="E150" s="5" t="s">
        <v>332</v>
      </c>
      <c r="F150" s="5" t="s">
        <v>154</v>
      </c>
      <c r="G150" s="5" t="s">
        <v>144</v>
      </c>
      <c r="H150" s="5" t="s">
        <v>16</v>
      </c>
      <c r="I150" s="5" t="s">
        <v>17</v>
      </c>
      <c r="J150" s="5" t="s">
        <v>51</v>
      </c>
      <c r="K150" s="5" t="s">
        <v>211</v>
      </c>
      <c r="L150" s="5" t="s">
        <v>140</v>
      </c>
    </row>
    <row r="151" spans="1:12">
      <c r="A151" s="5">
        <v>151</v>
      </c>
      <c r="B151" s="5" t="s">
        <v>12</v>
      </c>
      <c r="C151" s="5" t="s">
        <v>126</v>
      </c>
      <c r="D151" s="5" t="s">
        <v>181</v>
      </c>
      <c r="E151" s="5" t="s">
        <v>47</v>
      </c>
      <c r="F151" s="5" t="s">
        <v>333</v>
      </c>
      <c r="H151" s="5" t="s">
        <v>16</v>
      </c>
      <c r="I151" s="5" t="s">
        <v>16</v>
      </c>
      <c r="J151" s="5" t="s">
        <v>16</v>
      </c>
      <c r="K151" s="5" t="s">
        <v>334</v>
      </c>
      <c r="L151" s="5" t="s">
        <v>140</v>
      </c>
    </row>
    <row r="152" spans="1:12">
      <c r="A152" s="5">
        <v>152</v>
      </c>
      <c r="B152" s="5" t="s">
        <v>12</v>
      </c>
      <c r="C152" s="5" t="s">
        <v>126</v>
      </c>
      <c r="D152" s="5" t="s">
        <v>181</v>
      </c>
      <c r="E152" s="5" t="s">
        <v>335</v>
      </c>
      <c r="F152" s="5" t="s">
        <v>333</v>
      </c>
      <c r="G152" s="5" t="s">
        <v>144</v>
      </c>
      <c r="H152" s="5" t="s">
        <v>16</v>
      </c>
      <c r="I152" s="5" t="s">
        <v>17</v>
      </c>
      <c r="J152" s="5" t="s">
        <v>51</v>
      </c>
      <c r="K152" s="5" t="s">
        <v>33</v>
      </c>
      <c r="L152" s="5" t="s">
        <v>140</v>
      </c>
    </row>
    <row r="153" spans="1:12">
      <c r="A153" s="5">
        <v>153</v>
      </c>
      <c r="B153" s="5" t="s">
        <v>12</v>
      </c>
      <c r="C153" s="5" t="s">
        <v>126</v>
      </c>
      <c r="D153" s="5" t="s">
        <v>181</v>
      </c>
      <c r="E153" s="5" t="s">
        <v>78</v>
      </c>
      <c r="F153" s="5" t="s">
        <v>333</v>
      </c>
      <c r="G153" s="5" t="s">
        <v>336</v>
      </c>
      <c r="H153" s="5" t="s">
        <v>16</v>
      </c>
      <c r="J153" s="5" t="s">
        <v>87</v>
      </c>
      <c r="K153" s="5" t="s">
        <v>337</v>
      </c>
      <c r="L153" s="5" t="s">
        <v>338</v>
      </c>
    </row>
    <row r="154" spans="1:12">
      <c r="A154" s="5">
        <v>154</v>
      </c>
      <c r="B154" s="5" t="s">
        <v>12</v>
      </c>
      <c r="C154" s="5" t="s">
        <v>126</v>
      </c>
      <c r="D154" s="5" t="s">
        <v>181</v>
      </c>
      <c r="E154" s="5" t="s">
        <v>83</v>
      </c>
      <c r="F154" s="5" t="s">
        <v>333</v>
      </c>
      <c r="G154" s="5" t="s">
        <v>336</v>
      </c>
      <c r="H154" s="5" t="s">
        <v>16</v>
      </c>
      <c r="I154" s="5" t="s">
        <v>17</v>
      </c>
      <c r="J154" s="5" t="s">
        <v>51</v>
      </c>
      <c r="K154" s="5" t="s">
        <v>33</v>
      </c>
      <c r="L154" s="5" t="s">
        <v>140</v>
      </c>
    </row>
    <row r="155" spans="1:12">
      <c r="A155" s="5">
        <v>155</v>
      </c>
      <c r="B155" s="5" t="s">
        <v>12</v>
      </c>
      <c r="C155" s="5" t="s">
        <v>126</v>
      </c>
      <c r="D155" s="5" t="s">
        <v>181</v>
      </c>
      <c r="E155" s="5" t="s">
        <v>85</v>
      </c>
      <c r="F155" s="5" t="s">
        <v>333</v>
      </c>
      <c r="G155" s="5" t="s">
        <v>336</v>
      </c>
      <c r="H155" s="5" t="s">
        <v>16</v>
      </c>
      <c r="I155" s="5" t="s">
        <v>339</v>
      </c>
      <c r="J155" s="5" t="s">
        <v>87</v>
      </c>
      <c r="K155" s="5" t="s">
        <v>340</v>
      </c>
      <c r="L155" s="5" t="s">
        <v>140</v>
      </c>
    </row>
    <row r="156" spans="1:12">
      <c r="A156" s="5">
        <v>156</v>
      </c>
      <c r="B156" s="5" t="s">
        <v>12</v>
      </c>
      <c r="C156" s="5" t="s">
        <v>126</v>
      </c>
      <c r="D156" s="5" t="s">
        <v>181</v>
      </c>
      <c r="E156" s="5" t="s">
        <v>341</v>
      </c>
      <c r="F156" s="5" t="s">
        <v>333</v>
      </c>
      <c r="G156" s="5" t="s">
        <v>336</v>
      </c>
      <c r="H156" s="5" t="s">
        <v>16</v>
      </c>
      <c r="I156" s="5" t="s">
        <v>17</v>
      </c>
      <c r="J156" s="5" t="s">
        <v>51</v>
      </c>
      <c r="K156" s="5" t="s">
        <v>342</v>
      </c>
      <c r="L156" s="5" t="s">
        <v>343</v>
      </c>
    </row>
    <row r="157" spans="1:12">
      <c r="A157" s="5">
        <v>157</v>
      </c>
      <c r="B157" s="5" t="s">
        <v>12</v>
      </c>
      <c r="C157" s="5" t="s">
        <v>126</v>
      </c>
      <c r="D157" s="5" t="s">
        <v>181</v>
      </c>
      <c r="E157" s="5" t="s">
        <v>344</v>
      </c>
      <c r="F157" s="5" t="s">
        <v>333</v>
      </c>
      <c r="G157" s="5" t="s">
        <v>144</v>
      </c>
      <c r="H157" s="5" t="s">
        <v>16</v>
      </c>
      <c r="I157" s="5" t="s">
        <v>16</v>
      </c>
      <c r="J157" s="5" t="s">
        <v>16</v>
      </c>
      <c r="K157" s="5" t="s">
        <v>345</v>
      </c>
      <c r="L157" s="5" t="s">
        <v>140</v>
      </c>
    </row>
    <row r="158" spans="1:12">
      <c r="A158" s="5">
        <v>158</v>
      </c>
      <c r="B158" s="5" t="s">
        <v>12</v>
      </c>
      <c r="C158" s="5" t="s">
        <v>126</v>
      </c>
      <c r="D158" s="5" t="s">
        <v>181</v>
      </c>
      <c r="E158" s="5" t="s">
        <v>346</v>
      </c>
      <c r="F158" s="5" t="s">
        <v>333</v>
      </c>
      <c r="G158" s="5" t="s">
        <v>144</v>
      </c>
      <c r="H158" s="5" t="s">
        <v>16</v>
      </c>
      <c r="I158" s="5" t="s">
        <v>16</v>
      </c>
      <c r="J158" s="5" t="s">
        <v>16</v>
      </c>
      <c r="K158" s="5" t="s">
        <v>16</v>
      </c>
      <c r="L158" s="5" t="s">
        <v>140</v>
      </c>
    </row>
    <row r="159" spans="1:12">
      <c r="A159" s="5">
        <v>159</v>
      </c>
      <c r="B159" s="5" t="s">
        <v>12</v>
      </c>
      <c r="C159" s="5" t="s">
        <v>126</v>
      </c>
      <c r="D159" s="5" t="s">
        <v>181</v>
      </c>
      <c r="E159" s="5" t="s">
        <v>347</v>
      </c>
      <c r="F159" s="5" t="s">
        <v>333</v>
      </c>
      <c r="G159" s="5" t="s">
        <v>144</v>
      </c>
      <c r="H159" s="5" t="s">
        <v>16</v>
      </c>
      <c r="I159" s="5" t="s">
        <v>16</v>
      </c>
      <c r="J159" s="5" t="s">
        <v>16</v>
      </c>
      <c r="K159" s="5" t="s">
        <v>16</v>
      </c>
      <c r="L159" s="5" t="s">
        <v>140</v>
      </c>
    </row>
    <row r="160" spans="1:12">
      <c r="A160" s="5">
        <v>160</v>
      </c>
      <c r="B160" s="5" t="s">
        <v>12</v>
      </c>
      <c r="C160" s="5" t="s">
        <v>126</v>
      </c>
      <c r="D160" s="5" t="s">
        <v>181</v>
      </c>
      <c r="E160" s="5" t="s">
        <v>348</v>
      </c>
      <c r="F160" s="5" t="s">
        <v>349</v>
      </c>
      <c r="G160" s="5" t="s">
        <v>262</v>
      </c>
      <c r="H160" s="5" t="s">
        <v>16</v>
      </c>
      <c r="I160" s="5" t="s">
        <v>17</v>
      </c>
      <c r="J160" s="5" t="s">
        <v>51</v>
      </c>
      <c r="K160" s="5" t="s">
        <v>33</v>
      </c>
      <c r="L160" s="5" t="s">
        <v>140</v>
      </c>
    </row>
    <row r="161" spans="1:12">
      <c r="A161" s="5">
        <v>161</v>
      </c>
      <c r="B161" s="5" t="s">
        <v>12</v>
      </c>
      <c r="C161" s="5" t="s">
        <v>126</v>
      </c>
      <c r="D161" s="5" t="s">
        <v>181</v>
      </c>
      <c r="E161" s="5" t="s">
        <v>350</v>
      </c>
      <c r="F161" s="5" t="s">
        <v>351</v>
      </c>
      <c r="G161" s="5" t="s">
        <v>144</v>
      </c>
      <c r="H161" s="5" t="s">
        <v>16</v>
      </c>
      <c r="I161" s="5" t="s">
        <v>17</v>
      </c>
      <c r="J161" s="5" t="s">
        <v>51</v>
      </c>
      <c r="K161" s="5" t="s">
        <v>33</v>
      </c>
      <c r="L161" s="5" t="s">
        <v>140</v>
      </c>
    </row>
    <row r="162" spans="1:12">
      <c r="A162" s="5">
        <v>162</v>
      </c>
      <c r="B162" s="5" t="s">
        <v>12</v>
      </c>
      <c r="C162" s="5" t="s">
        <v>126</v>
      </c>
      <c r="D162" s="5" t="s">
        <v>181</v>
      </c>
      <c r="E162" s="5" t="s">
        <v>352</v>
      </c>
      <c r="F162" s="5" t="s">
        <v>351</v>
      </c>
      <c r="G162" s="5" t="s">
        <v>144</v>
      </c>
      <c r="H162" s="5" t="s">
        <v>16</v>
      </c>
      <c r="I162" s="5" t="s">
        <v>17</v>
      </c>
      <c r="J162" s="5" t="s">
        <v>51</v>
      </c>
      <c r="K162" s="5" t="s">
        <v>33</v>
      </c>
      <c r="L162" s="5" t="s">
        <v>140</v>
      </c>
    </row>
    <row r="163" spans="1:12">
      <c r="A163" s="5">
        <v>163</v>
      </c>
      <c r="B163" s="5" t="s">
        <v>12</v>
      </c>
      <c r="C163" s="5" t="s">
        <v>126</v>
      </c>
      <c r="D163" s="5" t="s">
        <v>181</v>
      </c>
      <c r="E163" s="5" t="s">
        <v>353</v>
      </c>
      <c r="F163" s="5" t="s">
        <v>351</v>
      </c>
      <c r="G163" s="5" t="s">
        <v>144</v>
      </c>
      <c r="H163" s="5" t="s">
        <v>16</v>
      </c>
      <c r="I163" s="5" t="s">
        <v>17</v>
      </c>
      <c r="J163" s="5" t="s">
        <v>51</v>
      </c>
      <c r="K163" s="5" t="s">
        <v>33</v>
      </c>
      <c r="L163" s="5" t="s">
        <v>140</v>
      </c>
    </row>
    <row r="164" spans="1:12">
      <c r="A164" s="5">
        <v>164</v>
      </c>
      <c r="B164" s="5" t="s">
        <v>12</v>
      </c>
      <c r="C164" s="5" t="s">
        <v>126</v>
      </c>
      <c r="D164" s="5" t="s">
        <v>181</v>
      </c>
      <c r="E164" s="5" t="s">
        <v>354</v>
      </c>
      <c r="F164" s="5" t="s">
        <v>351</v>
      </c>
      <c r="H164" s="5" t="s">
        <v>16</v>
      </c>
      <c r="I164" s="5" t="s">
        <v>17</v>
      </c>
      <c r="J164" s="5" t="s">
        <v>51</v>
      </c>
      <c r="K164" s="5" t="s">
        <v>33</v>
      </c>
      <c r="L164" s="5" t="s">
        <v>140</v>
      </c>
    </row>
    <row r="165" spans="1:12">
      <c r="A165" s="5">
        <v>165</v>
      </c>
      <c r="B165" s="5" t="s">
        <v>12</v>
      </c>
      <c r="C165" s="5" t="s">
        <v>126</v>
      </c>
      <c r="D165" s="5" t="s">
        <v>181</v>
      </c>
      <c r="E165" s="5" t="s">
        <v>355</v>
      </c>
      <c r="F165" s="5" t="s">
        <v>351</v>
      </c>
      <c r="H165" s="5" t="s">
        <v>16</v>
      </c>
      <c r="I165" s="5" t="s">
        <v>16</v>
      </c>
      <c r="J165" s="5" t="s">
        <v>16</v>
      </c>
      <c r="K165" s="5" t="s">
        <v>356</v>
      </c>
      <c r="L165" s="5" t="s">
        <v>140</v>
      </c>
    </row>
    <row r="166" spans="1:12">
      <c r="A166" s="5">
        <v>166</v>
      </c>
      <c r="B166" s="5" t="s">
        <v>12</v>
      </c>
      <c r="C166" s="5" t="s">
        <v>126</v>
      </c>
      <c r="D166" s="5" t="s">
        <v>181</v>
      </c>
      <c r="E166" s="5" t="s">
        <v>357</v>
      </c>
      <c r="F166" s="5" t="s">
        <v>154</v>
      </c>
      <c r="G166" s="5" t="s">
        <v>144</v>
      </c>
      <c r="H166" s="5" t="s">
        <v>16</v>
      </c>
      <c r="I166" s="5" t="s">
        <v>17</v>
      </c>
      <c r="J166" s="5" t="s">
        <v>51</v>
      </c>
      <c r="K166" s="5" t="s">
        <v>358</v>
      </c>
      <c r="L166" s="5" t="s">
        <v>359</v>
      </c>
    </row>
    <row r="167" spans="1:12">
      <c r="A167" s="5">
        <v>167</v>
      </c>
      <c r="B167" s="5" t="s">
        <v>12</v>
      </c>
      <c r="C167" s="5" t="s">
        <v>126</v>
      </c>
      <c r="D167" s="5" t="s">
        <v>181</v>
      </c>
      <c r="E167" s="5" t="s">
        <v>44</v>
      </c>
      <c r="F167" s="5" t="s">
        <v>38</v>
      </c>
      <c r="G167" s="5" t="s">
        <v>336</v>
      </c>
      <c r="H167" s="5" t="s">
        <v>16</v>
      </c>
      <c r="I167" s="5" t="s">
        <v>16</v>
      </c>
      <c r="J167" s="5" t="s">
        <v>16</v>
      </c>
      <c r="K167" s="5" t="s">
        <v>16</v>
      </c>
      <c r="L167" s="5" t="s">
        <v>140</v>
      </c>
    </row>
    <row r="168" spans="1:12">
      <c r="A168" s="5">
        <v>168</v>
      </c>
      <c r="B168" s="5" t="s">
        <v>12</v>
      </c>
      <c r="C168" s="5" t="s">
        <v>126</v>
      </c>
      <c r="D168" s="5" t="s">
        <v>181</v>
      </c>
      <c r="E168" s="5" t="s">
        <v>54</v>
      </c>
      <c r="F168" s="5" t="s">
        <v>38</v>
      </c>
      <c r="G168" s="5" t="s">
        <v>336</v>
      </c>
      <c r="H168" s="5" t="s">
        <v>16</v>
      </c>
      <c r="I168" s="5" t="s">
        <v>17</v>
      </c>
      <c r="J168" s="5" t="s">
        <v>51</v>
      </c>
      <c r="K168" s="5" t="s">
        <v>33</v>
      </c>
      <c r="L168" s="5" t="s">
        <v>140</v>
      </c>
    </row>
    <row r="169" spans="1:12">
      <c r="A169" s="5">
        <v>169</v>
      </c>
      <c r="B169" s="5" t="s">
        <v>12</v>
      </c>
      <c r="C169" s="5" t="s">
        <v>126</v>
      </c>
      <c r="D169" s="5" t="s">
        <v>181</v>
      </c>
      <c r="E169" s="5" t="s">
        <v>360</v>
      </c>
      <c r="F169" s="5" t="s">
        <v>38</v>
      </c>
      <c r="G169" s="5" t="s">
        <v>336</v>
      </c>
      <c r="H169" s="5" t="s">
        <v>16</v>
      </c>
      <c r="I169" s="5" t="s">
        <v>17</v>
      </c>
      <c r="J169" s="5" t="s">
        <v>51</v>
      </c>
      <c r="K169" s="5" t="s">
        <v>33</v>
      </c>
      <c r="L169" s="5" t="s">
        <v>140</v>
      </c>
    </row>
    <row r="170" spans="1:12">
      <c r="A170" s="5">
        <v>170</v>
      </c>
      <c r="B170" s="5" t="s">
        <v>12</v>
      </c>
      <c r="C170" s="5" t="s">
        <v>126</v>
      </c>
      <c r="D170" s="5" t="s">
        <v>181</v>
      </c>
      <c r="E170" s="5" t="s">
        <v>361</v>
      </c>
      <c r="F170" s="5" t="s">
        <v>38</v>
      </c>
      <c r="G170" s="5" t="s">
        <v>336</v>
      </c>
      <c r="H170" s="5" t="s">
        <v>16</v>
      </c>
      <c r="I170" s="5" t="s">
        <v>17</v>
      </c>
      <c r="J170" s="5" t="s">
        <v>51</v>
      </c>
      <c r="K170" s="5" t="s">
        <v>33</v>
      </c>
      <c r="L170" s="5" t="s">
        <v>140</v>
      </c>
    </row>
    <row r="171" spans="1:12">
      <c r="A171" s="5">
        <v>171</v>
      </c>
      <c r="B171" s="5" t="s">
        <v>12</v>
      </c>
      <c r="C171" s="5" t="s">
        <v>126</v>
      </c>
      <c r="D171" s="5" t="s">
        <v>181</v>
      </c>
      <c r="E171" s="5" t="s">
        <v>362</v>
      </c>
      <c r="F171" s="5" t="s">
        <v>38</v>
      </c>
      <c r="G171" s="5" t="s">
        <v>336</v>
      </c>
      <c r="H171" s="5" t="s">
        <v>16</v>
      </c>
      <c r="I171" s="5" t="s">
        <v>17</v>
      </c>
      <c r="J171" s="5" t="s">
        <v>51</v>
      </c>
      <c r="K171" s="5" t="s">
        <v>33</v>
      </c>
      <c r="L171" s="5" t="s">
        <v>140</v>
      </c>
    </row>
    <row r="172" spans="1:12">
      <c r="A172" s="5">
        <v>172</v>
      </c>
      <c r="B172" s="5" t="s">
        <v>12</v>
      </c>
      <c r="C172" s="5" t="s">
        <v>126</v>
      </c>
      <c r="D172" s="5" t="s">
        <v>181</v>
      </c>
      <c r="E172" s="5" t="s">
        <v>363</v>
      </c>
      <c r="F172" s="5" t="s">
        <v>38</v>
      </c>
      <c r="G172" s="5" t="s">
        <v>336</v>
      </c>
      <c r="H172" s="5" t="s">
        <v>16</v>
      </c>
      <c r="I172" s="5" t="s">
        <v>17</v>
      </c>
      <c r="J172" s="5" t="s">
        <v>51</v>
      </c>
      <c r="K172" s="5" t="s">
        <v>33</v>
      </c>
      <c r="L172" s="5" t="s">
        <v>140</v>
      </c>
    </row>
    <row r="173" spans="1:12">
      <c r="A173" s="5">
        <v>173</v>
      </c>
      <c r="B173" s="5" t="s">
        <v>12</v>
      </c>
      <c r="C173" s="5" t="s">
        <v>126</v>
      </c>
      <c r="D173" s="5" t="s">
        <v>181</v>
      </c>
      <c r="E173" s="5" t="s">
        <v>364</v>
      </c>
      <c r="F173" s="5" t="s">
        <v>38</v>
      </c>
      <c r="G173" s="5" t="s">
        <v>336</v>
      </c>
      <c r="H173" s="5" t="s">
        <v>16</v>
      </c>
      <c r="I173" s="5" t="s">
        <v>16</v>
      </c>
      <c r="J173" s="5" t="s">
        <v>16</v>
      </c>
      <c r="K173" s="5" t="s">
        <v>16</v>
      </c>
      <c r="L173" s="5" t="s">
        <v>140</v>
      </c>
    </row>
    <row r="174" spans="1:12">
      <c r="A174" s="5">
        <v>174</v>
      </c>
      <c r="B174" s="5" t="s">
        <v>12</v>
      </c>
      <c r="C174" s="5" t="s">
        <v>126</v>
      </c>
      <c r="D174" s="5" t="s">
        <v>181</v>
      </c>
      <c r="E174" s="5" t="s">
        <v>69</v>
      </c>
      <c r="F174" s="5" t="s">
        <v>38</v>
      </c>
      <c r="G174" s="5" t="s">
        <v>336</v>
      </c>
      <c r="H174" s="5" t="s">
        <v>16</v>
      </c>
      <c r="I174" s="5" t="s">
        <v>17</v>
      </c>
      <c r="J174" s="5" t="s">
        <v>51</v>
      </c>
      <c r="K174" s="5" t="s">
        <v>33</v>
      </c>
      <c r="L174" s="5" t="s">
        <v>140</v>
      </c>
    </row>
    <row r="175" spans="1:12">
      <c r="A175" s="5">
        <v>175</v>
      </c>
      <c r="B175" s="5" t="s">
        <v>12</v>
      </c>
      <c r="C175" s="5" t="s">
        <v>126</v>
      </c>
      <c r="D175" s="5" t="s">
        <v>181</v>
      </c>
      <c r="E175" s="5" t="s">
        <v>73</v>
      </c>
      <c r="F175" s="5" t="s">
        <v>38</v>
      </c>
      <c r="G175" s="5" t="s">
        <v>336</v>
      </c>
      <c r="H175" s="5" t="s">
        <v>16</v>
      </c>
      <c r="I175" s="5" t="s">
        <v>17</v>
      </c>
      <c r="J175" s="5" t="s">
        <v>51</v>
      </c>
      <c r="K175" s="5" t="s">
        <v>33</v>
      </c>
      <c r="L175" s="5" t="s">
        <v>140</v>
      </c>
    </row>
    <row r="176" spans="1:12">
      <c r="A176" s="5">
        <v>176</v>
      </c>
      <c r="B176" s="5" t="s">
        <v>12</v>
      </c>
      <c r="C176" s="5" t="s">
        <v>126</v>
      </c>
      <c r="D176" s="5" t="s">
        <v>181</v>
      </c>
      <c r="E176" s="5" t="s">
        <v>365</v>
      </c>
      <c r="F176" s="5" t="s">
        <v>38</v>
      </c>
      <c r="G176" s="5" t="s">
        <v>336</v>
      </c>
      <c r="H176" s="5" t="s">
        <v>16</v>
      </c>
      <c r="I176" s="5" t="s">
        <v>17</v>
      </c>
      <c r="J176" s="5" t="s">
        <v>51</v>
      </c>
      <c r="K176" s="5" t="s">
        <v>33</v>
      </c>
      <c r="L176" s="5" t="s">
        <v>140</v>
      </c>
    </row>
    <row r="177" spans="1:12">
      <c r="A177" s="5">
        <v>177</v>
      </c>
      <c r="B177" s="5" t="s">
        <v>12</v>
      </c>
      <c r="C177" s="5" t="s">
        <v>126</v>
      </c>
      <c r="D177" s="5" t="s">
        <v>181</v>
      </c>
      <c r="E177" s="5" t="s">
        <v>366</v>
      </c>
      <c r="F177" s="5" t="s">
        <v>38</v>
      </c>
      <c r="G177" s="5" t="s">
        <v>336</v>
      </c>
      <c r="H177" s="5" t="s">
        <v>16</v>
      </c>
      <c r="I177" s="5" t="s">
        <v>17</v>
      </c>
      <c r="J177" s="5" t="s">
        <v>51</v>
      </c>
      <c r="K177" s="5" t="s">
        <v>33</v>
      </c>
      <c r="L177" s="5" t="s">
        <v>140</v>
      </c>
    </row>
    <row r="178" spans="1:12">
      <c r="A178" s="5">
        <v>178</v>
      </c>
      <c r="B178" s="5" t="s">
        <v>12</v>
      </c>
      <c r="C178" s="5" t="s">
        <v>126</v>
      </c>
      <c r="D178" s="5" t="s">
        <v>181</v>
      </c>
      <c r="E178" s="5" t="s">
        <v>367</v>
      </c>
      <c r="F178" s="5" t="s">
        <v>38</v>
      </c>
      <c r="G178" s="5" t="s">
        <v>336</v>
      </c>
      <c r="H178" s="5" t="s">
        <v>16</v>
      </c>
      <c r="I178" s="5" t="s">
        <v>17</v>
      </c>
      <c r="J178" s="5" t="s">
        <v>51</v>
      </c>
      <c r="K178" s="5" t="s">
        <v>33</v>
      </c>
      <c r="L178" s="5" t="s">
        <v>140</v>
      </c>
    </row>
    <row r="179" spans="1:12">
      <c r="A179" s="5">
        <v>179</v>
      </c>
      <c r="B179" s="5" t="s">
        <v>12</v>
      </c>
      <c r="C179" s="5" t="s">
        <v>126</v>
      </c>
      <c r="D179" s="5" t="s">
        <v>181</v>
      </c>
      <c r="E179" s="5" t="s">
        <v>368</v>
      </c>
      <c r="F179" s="5" t="s">
        <v>38</v>
      </c>
      <c r="G179" s="5" t="s">
        <v>336</v>
      </c>
      <c r="H179" s="5" t="s">
        <v>16</v>
      </c>
      <c r="I179" s="5" t="s">
        <v>17</v>
      </c>
      <c r="J179" s="5" t="s">
        <v>51</v>
      </c>
      <c r="K179" s="5" t="s">
        <v>33</v>
      </c>
      <c r="L179" s="5" t="s">
        <v>140</v>
      </c>
    </row>
    <row r="180" spans="1:12">
      <c r="A180" s="5">
        <v>180</v>
      </c>
      <c r="B180" s="5" t="s">
        <v>12</v>
      </c>
      <c r="C180" s="5" t="s">
        <v>126</v>
      </c>
      <c r="D180" s="5" t="s">
        <v>181</v>
      </c>
      <c r="E180" s="5" t="s">
        <v>369</v>
      </c>
      <c r="F180" s="5" t="s">
        <v>154</v>
      </c>
      <c r="G180" s="5" t="s">
        <v>144</v>
      </c>
      <c r="H180" s="5" t="s">
        <v>16</v>
      </c>
      <c r="I180" s="5" t="s">
        <v>17</v>
      </c>
      <c r="J180" s="5" t="s">
        <v>51</v>
      </c>
      <c r="K180" s="5" t="s">
        <v>33</v>
      </c>
      <c r="L180" s="5" t="s">
        <v>140</v>
      </c>
    </row>
    <row r="181" spans="1:12">
      <c r="A181" s="5">
        <v>181</v>
      </c>
      <c r="B181" s="5" t="s">
        <v>12</v>
      </c>
      <c r="C181" s="5" t="s">
        <v>126</v>
      </c>
      <c r="D181" s="5" t="s">
        <v>181</v>
      </c>
      <c r="E181" s="5" t="s">
        <v>370</v>
      </c>
      <c r="F181" s="5" t="s">
        <v>154</v>
      </c>
      <c r="G181" s="5" t="s">
        <v>144</v>
      </c>
      <c r="H181" s="5" t="s">
        <v>16</v>
      </c>
      <c r="I181" s="5" t="s">
        <v>17</v>
      </c>
      <c r="J181" s="5" t="s">
        <v>51</v>
      </c>
      <c r="K181" s="5" t="s">
        <v>33</v>
      </c>
      <c r="L181" s="5" t="s">
        <v>140</v>
      </c>
    </row>
    <row r="182" spans="1:12">
      <c r="A182" s="5">
        <v>182</v>
      </c>
      <c r="B182" s="5" t="s">
        <v>12</v>
      </c>
      <c r="C182" s="5" t="s">
        <v>126</v>
      </c>
      <c r="D182" s="5" t="s">
        <v>371</v>
      </c>
      <c r="E182" s="5" t="s">
        <v>372</v>
      </c>
      <c r="F182" s="5" t="s">
        <v>154</v>
      </c>
      <c r="G182" s="5" t="s">
        <v>144</v>
      </c>
      <c r="H182" s="5" t="s">
        <v>16</v>
      </c>
      <c r="I182" s="5" t="s">
        <v>17</v>
      </c>
      <c r="J182" s="5" t="s">
        <v>51</v>
      </c>
      <c r="K182" s="5" t="s">
        <v>373</v>
      </c>
      <c r="L182" s="5" t="s">
        <v>140</v>
      </c>
    </row>
    <row r="183" spans="1:12">
      <c r="A183" s="5">
        <v>183</v>
      </c>
      <c r="B183" s="5" t="s">
        <v>12</v>
      </c>
      <c r="C183" s="5" t="s">
        <v>126</v>
      </c>
      <c r="D183" s="5" t="s">
        <v>371</v>
      </c>
      <c r="E183" s="5" t="s">
        <v>374</v>
      </c>
      <c r="F183" s="5" t="s">
        <v>154</v>
      </c>
      <c r="G183" s="5" t="s">
        <v>144</v>
      </c>
      <c r="H183" s="5" t="s">
        <v>16</v>
      </c>
      <c r="I183" s="5" t="s">
        <v>17</v>
      </c>
      <c r="J183" s="5" t="s">
        <v>51</v>
      </c>
      <c r="K183" s="5" t="s">
        <v>375</v>
      </c>
      <c r="L183" s="5" t="s">
        <v>140</v>
      </c>
    </row>
    <row r="184" spans="1:12">
      <c r="A184" s="5">
        <v>184</v>
      </c>
      <c r="B184" s="5" t="s">
        <v>12</v>
      </c>
      <c r="C184" s="5" t="s">
        <v>126</v>
      </c>
      <c r="D184" s="5" t="s">
        <v>371</v>
      </c>
      <c r="E184" s="5" t="s">
        <v>376</v>
      </c>
      <c r="F184" s="5" t="s">
        <v>154</v>
      </c>
      <c r="G184" s="5" t="s">
        <v>144</v>
      </c>
      <c r="H184" s="5" t="s">
        <v>16</v>
      </c>
      <c r="I184" s="5" t="s">
        <v>17</v>
      </c>
      <c r="J184" s="5" t="s">
        <v>51</v>
      </c>
      <c r="K184" s="5" t="s">
        <v>375</v>
      </c>
      <c r="L184" s="5" t="s">
        <v>140</v>
      </c>
    </row>
    <row r="185" spans="1:12">
      <c r="A185" s="5">
        <v>185</v>
      </c>
      <c r="B185" s="5" t="s">
        <v>12</v>
      </c>
      <c r="C185" s="5" t="s">
        <v>126</v>
      </c>
      <c r="D185" s="5" t="s">
        <v>371</v>
      </c>
      <c r="E185" s="5" t="s">
        <v>377</v>
      </c>
      <c r="F185" s="5" t="s">
        <v>154</v>
      </c>
      <c r="G185" s="5" t="s">
        <v>144</v>
      </c>
      <c r="H185" s="5" t="s">
        <v>16</v>
      </c>
      <c r="I185" s="5" t="s">
        <v>16</v>
      </c>
      <c r="J185" s="5" t="s">
        <v>16</v>
      </c>
      <c r="K185" s="5" t="s">
        <v>16</v>
      </c>
      <c r="L185" s="5" t="s">
        <v>140</v>
      </c>
    </row>
    <row r="186" spans="1:12">
      <c r="A186" s="5">
        <v>186</v>
      </c>
      <c r="B186" s="5" t="s">
        <v>12</v>
      </c>
      <c r="C186" s="5" t="s">
        <v>126</v>
      </c>
      <c r="D186" s="5" t="s">
        <v>371</v>
      </c>
      <c r="E186" s="5" t="s">
        <v>378</v>
      </c>
      <c r="F186" s="5" t="s">
        <v>154</v>
      </c>
      <c r="G186" s="5" t="s">
        <v>144</v>
      </c>
      <c r="H186" s="5" t="s">
        <v>16</v>
      </c>
      <c r="I186" s="5" t="s">
        <v>16</v>
      </c>
      <c r="J186" s="5" t="s">
        <v>16</v>
      </c>
      <c r="K186" s="5" t="s">
        <v>16</v>
      </c>
      <c r="L186" s="5" t="s">
        <v>140</v>
      </c>
    </row>
    <row r="187" spans="1:12">
      <c r="A187" s="5">
        <v>187</v>
      </c>
      <c r="B187" s="5" t="s">
        <v>12</v>
      </c>
      <c r="C187" s="5" t="s">
        <v>126</v>
      </c>
      <c r="D187" s="5" t="s">
        <v>371</v>
      </c>
      <c r="E187" s="5" t="s">
        <v>379</v>
      </c>
      <c r="F187" s="5" t="s">
        <v>154</v>
      </c>
      <c r="G187" s="5" t="s">
        <v>144</v>
      </c>
      <c r="H187" s="5" t="s">
        <v>16</v>
      </c>
      <c r="I187" s="5" t="s">
        <v>303</v>
      </c>
      <c r="J187" s="5" t="s">
        <v>87</v>
      </c>
      <c r="K187" s="5" t="s">
        <v>380</v>
      </c>
      <c r="L187" s="5" t="s">
        <v>381</v>
      </c>
    </row>
    <row r="188" spans="1:12">
      <c r="A188" s="5">
        <v>188</v>
      </c>
      <c r="B188" s="5" t="s">
        <v>12</v>
      </c>
      <c r="C188" s="5" t="s">
        <v>126</v>
      </c>
      <c r="D188" s="5" t="s">
        <v>371</v>
      </c>
      <c r="E188" s="5" t="s">
        <v>382</v>
      </c>
      <c r="F188" s="5" t="s">
        <v>154</v>
      </c>
      <c r="G188" s="5" t="s">
        <v>144</v>
      </c>
      <c r="H188" s="5" t="s">
        <v>16</v>
      </c>
      <c r="I188" s="5" t="s">
        <v>16</v>
      </c>
      <c r="J188" s="5" t="s">
        <v>16</v>
      </c>
      <c r="K188" s="5" t="s">
        <v>383</v>
      </c>
      <c r="L188" s="5" t="s">
        <v>140</v>
      </c>
    </row>
    <row r="189" spans="1:12">
      <c r="A189" s="5">
        <v>189</v>
      </c>
      <c r="B189" s="5" t="s">
        <v>12</v>
      </c>
      <c r="C189" s="5" t="s">
        <v>126</v>
      </c>
      <c r="D189" s="5" t="s">
        <v>371</v>
      </c>
      <c r="E189" s="5" t="s">
        <v>384</v>
      </c>
      <c r="F189" s="5" t="s">
        <v>154</v>
      </c>
      <c r="G189" s="5" t="s">
        <v>144</v>
      </c>
      <c r="H189" s="5" t="s">
        <v>16</v>
      </c>
      <c r="I189" s="5" t="s">
        <v>17</v>
      </c>
      <c r="J189" s="5" t="s">
        <v>51</v>
      </c>
      <c r="K189" s="5" t="s">
        <v>375</v>
      </c>
      <c r="L189" s="5" t="s">
        <v>140</v>
      </c>
    </row>
    <row r="190" spans="1:12" ht="30.75">
      <c r="A190" s="5">
        <v>190</v>
      </c>
      <c r="B190" s="5" t="s">
        <v>12</v>
      </c>
      <c r="C190" s="5" t="s">
        <v>126</v>
      </c>
      <c r="D190" s="5" t="s">
        <v>371</v>
      </c>
      <c r="E190" s="5" t="s">
        <v>385</v>
      </c>
      <c r="F190" s="5" t="s">
        <v>154</v>
      </c>
      <c r="G190" s="5" t="s">
        <v>144</v>
      </c>
      <c r="H190" s="5" t="s">
        <v>16</v>
      </c>
      <c r="J190" s="5" t="s">
        <v>87</v>
      </c>
      <c r="K190" s="5" t="s">
        <v>386</v>
      </c>
      <c r="L190" s="5" t="s">
        <v>387</v>
      </c>
    </row>
    <row r="191" spans="1:12">
      <c r="A191" s="5">
        <v>191</v>
      </c>
      <c r="B191" s="5" t="s">
        <v>12</v>
      </c>
      <c r="C191" s="5" t="s">
        <v>126</v>
      </c>
      <c r="D191" s="5" t="s">
        <v>371</v>
      </c>
      <c r="E191" s="5" t="s">
        <v>388</v>
      </c>
      <c r="F191" s="5" t="s">
        <v>154</v>
      </c>
      <c r="G191" s="5" t="s">
        <v>144</v>
      </c>
      <c r="H191" s="5" t="s">
        <v>16</v>
      </c>
      <c r="I191" s="5" t="s">
        <v>17</v>
      </c>
      <c r="J191" s="5" t="s">
        <v>51</v>
      </c>
      <c r="K191" s="5" t="s">
        <v>375</v>
      </c>
      <c r="L191" s="5" t="s">
        <v>140</v>
      </c>
    </row>
    <row r="192" spans="1:12">
      <c r="A192" s="5">
        <v>192</v>
      </c>
      <c r="B192" s="5" t="s">
        <v>12</v>
      </c>
      <c r="C192" s="5" t="s">
        <v>126</v>
      </c>
      <c r="D192" s="5" t="s">
        <v>371</v>
      </c>
      <c r="E192" s="5" t="s">
        <v>389</v>
      </c>
      <c r="F192" s="5" t="s">
        <v>154</v>
      </c>
      <c r="G192" s="5" t="s">
        <v>144</v>
      </c>
      <c r="H192" s="5" t="s">
        <v>16</v>
      </c>
      <c r="I192" s="5" t="s">
        <v>17</v>
      </c>
      <c r="J192" s="5" t="s">
        <v>51</v>
      </c>
      <c r="K192" s="5" t="s">
        <v>375</v>
      </c>
      <c r="L192" s="5" t="s">
        <v>140</v>
      </c>
    </row>
    <row r="193" spans="1:12">
      <c r="A193" s="5">
        <v>193</v>
      </c>
      <c r="B193" s="5" t="s">
        <v>12</v>
      </c>
      <c r="C193" s="5" t="s">
        <v>126</v>
      </c>
      <c r="D193" s="5" t="s">
        <v>390</v>
      </c>
      <c r="E193" s="5" t="s">
        <v>391</v>
      </c>
      <c r="F193" s="5" t="s">
        <v>392</v>
      </c>
      <c r="G193" s="5" t="s">
        <v>144</v>
      </c>
      <c r="H193" s="5" t="s">
        <v>16</v>
      </c>
      <c r="I193" s="5" t="s">
        <v>17</v>
      </c>
      <c r="J193" s="5" t="s">
        <v>51</v>
      </c>
      <c r="K193" s="5" t="s">
        <v>393</v>
      </c>
      <c r="L193" s="5" t="s">
        <v>140</v>
      </c>
    </row>
    <row r="194" spans="1:12" ht="30.75">
      <c r="A194" s="5">
        <v>194</v>
      </c>
      <c r="B194" s="5" t="s">
        <v>12</v>
      </c>
      <c r="C194" s="5" t="s">
        <v>126</v>
      </c>
      <c r="D194" s="5" t="s">
        <v>390</v>
      </c>
      <c r="E194" s="5" t="s">
        <v>394</v>
      </c>
      <c r="F194" s="5" t="s">
        <v>392</v>
      </c>
      <c r="G194" s="5" t="s">
        <v>144</v>
      </c>
      <c r="H194" s="5" t="s">
        <v>16</v>
      </c>
      <c r="I194" s="5" t="s">
        <v>17</v>
      </c>
      <c r="J194" s="5" t="s">
        <v>51</v>
      </c>
      <c r="K194" s="5" t="s">
        <v>33</v>
      </c>
      <c r="L194" s="5" t="s">
        <v>140</v>
      </c>
    </row>
    <row r="195" spans="1:12">
      <c r="A195" s="5">
        <v>195</v>
      </c>
      <c r="B195" s="5" t="s">
        <v>12</v>
      </c>
      <c r="C195" s="5" t="s">
        <v>126</v>
      </c>
      <c r="D195" s="5" t="s">
        <v>390</v>
      </c>
      <c r="E195" s="5" t="s">
        <v>395</v>
      </c>
      <c r="F195" s="5" t="s">
        <v>392</v>
      </c>
      <c r="G195" s="5" t="s">
        <v>144</v>
      </c>
      <c r="H195" s="5" t="s">
        <v>16</v>
      </c>
      <c r="I195" s="5" t="s">
        <v>17</v>
      </c>
      <c r="J195" s="5" t="s">
        <v>51</v>
      </c>
      <c r="K195" s="5" t="s">
        <v>33</v>
      </c>
      <c r="L195" s="5" t="s">
        <v>140</v>
      </c>
    </row>
    <row r="196" spans="1:12">
      <c r="A196" s="5">
        <v>196</v>
      </c>
      <c r="B196" s="5" t="s">
        <v>12</v>
      </c>
      <c r="C196" s="5" t="s">
        <v>126</v>
      </c>
      <c r="D196" s="5" t="s">
        <v>390</v>
      </c>
      <c r="E196" s="5" t="s">
        <v>396</v>
      </c>
      <c r="F196" s="5" t="s">
        <v>392</v>
      </c>
      <c r="G196" s="5" t="s">
        <v>144</v>
      </c>
      <c r="H196" s="5" t="s">
        <v>16</v>
      </c>
      <c r="I196" s="5" t="s">
        <v>17</v>
      </c>
      <c r="J196" s="5" t="s">
        <v>51</v>
      </c>
      <c r="K196" s="5" t="s">
        <v>33</v>
      </c>
      <c r="L196" s="5" t="s">
        <v>140</v>
      </c>
    </row>
    <row r="197" spans="1:12">
      <c r="A197" s="5">
        <v>197</v>
      </c>
      <c r="B197" s="5" t="s">
        <v>12</v>
      </c>
      <c r="C197" s="5" t="s">
        <v>126</v>
      </c>
      <c r="D197" s="5" t="s">
        <v>390</v>
      </c>
      <c r="E197" s="5" t="s">
        <v>397</v>
      </c>
      <c r="F197" s="5" t="s">
        <v>392</v>
      </c>
      <c r="G197" s="5" t="s">
        <v>144</v>
      </c>
      <c r="H197" s="5" t="s">
        <v>16</v>
      </c>
      <c r="I197" s="5" t="s">
        <v>17</v>
      </c>
      <c r="J197" s="5" t="s">
        <v>51</v>
      </c>
      <c r="K197" s="5" t="s">
        <v>33</v>
      </c>
      <c r="L197" s="5" t="s">
        <v>140</v>
      </c>
    </row>
    <row r="198" spans="1:12">
      <c r="A198" s="5">
        <v>198</v>
      </c>
      <c r="B198" s="5" t="s">
        <v>12</v>
      </c>
      <c r="C198" s="5" t="s">
        <v>126</v>
      </c>
      <c r="D198" s="5" t="s">
        <v>390</v>
      </c>
      <c r="E198" s="5" t="s">
        <v>398</v>
      </c>
      <c r="F198" s="5" t="s">
        <v>392</v>
      </c>
      <c r="G198" s="5" t="s">
        <v>144</v>
      </c>
      <c r="H198" s="5" t="s">
        <v>16</v>
      </c>
      <c r="I198" s="5" t="s">
        <v>17</v>
      </c>
      <c r="J198" s="5" t="s">
        <v>51</v>
      </c>
      <c r="K198" s="5" t="s">
        <v>33</v>
      </c>
      <c r="L198" s="5" t="s">
        <v>140</v>
      </c>
    </row>
    <row r="199" spans="1:12">
      <c r="A199" s="5">
        <v>199</v>
      </c>
      <c r="B199" s="5" t="s">
        <v>12</v>
      </c>
      <c r="C199" s="5" t="s">
        <v>126</v>
      </c>
      <c r="D199" s="5" t="s">
        <v>399</v>
      </c>
      <c r="E199" s="5" t="s">
        <v>400</v>
      </c>
      <c r="H199" s="5" t="s">
        <v>126</v>
      </c>
      <c r="I199" s="5" t="s">
        <v>126</v>
      </c>
      <c r="J199" s="5" t="s">
        <v>401</v>
      </c>
    </row>
    <row r="200" spans="1:12" ht="30.75">
      <c r="A200" s="5">
        <v>200</v>
      </c>
      <c r="B200" s="5" t="s">
        <v>12</v>
      </c>
      <c r="C200" s="5" t="s">
        <v>126</v>
      </c>
      <c r="D200" s="5" t="s">
        <v>402</v>
      </c>
      <c r="E200" s="5" t="s">
        <v>127</v>
      </c>
      <c r="H200" s="5" t="s">
        <v>127</v>
      </c>
      <c r="I200" s="5" t="s">
        <v>403</v>
      </c>
      <c r="J200" s="5" t="s">
        <v>404</v>
      </c>
    </row>
    <row r="201" spans="1:12" ht="30.75">
      <c r="A201" s="5">
        <v>201</v>
      </c>
      <c r="B201" s="5" t="s">
        <v>12</v>
      </c>
      <c r="C201" s="5" t="s">
        <v>126</v>
      </c>
      <c r="D201" s="5" t="s">
        <v>402</v>
      </c>
      <c r="E201" s="5" t="s">
        <v>184</v>
      </c>
      <c r="H201" s="5" t="s">
        <v>184</v>
      </c>
      <c r="I201" s="5" t="s">
        <v>405</v>
      </c>
      <c r="J201" s="5" t="s">
        <v>404</v>
      </c>
    </row>
    <row r="202" spans="1:12" ht="30.75">
      <c r="A202" s="5">
        <v>202</v>
      </c>
      <c r="B202" s="5" t="s">
        <v>12</v>
      </c>
      <c r="C202" s="5" t="s">
        <v>126</v>
      </c>
      <c r="D202" s="5" t="s">
        <v>402</v>
      </c>
      <c r="E202" s="5" t="s">
        <v>181</v>
      </c>
      <c r="H202" s="5" t="s">
        <v>181</v>
      </c>
      <c r="I202" s="5" t="s">
        <v>30</v>
      </c>
      <c r="J202" s="5" t="s">
        <v>404</v>
      </c>
    </row>
    <row r="203" spans="1:12" ht="30.75">
      <c r="A203" s="5">
        <v>203</v>
      </c>
      <c r="B203" s="5" t="s">
        <v>12</v>
      </c>
      <c r="C203" s="5" t="s">
        <v>126</v>
      </c>
      <c r="D203" s="5" t="s">
        <v>402</v>
      </c>
      <c r="E203" s="5" t="s">
        <v>203</v>
      </c>
      <c r="H203" s="5" t="s">
        <v>203</v>
      </c>
      <c r="I203" s="5" t="s">
        <v>406</v>
      </c>
      <c r="J203" s="5" t="s">
        <v>407</v>
      </c>
    </row>
    <row r="204" spans="1:12">
      <c r="A204" s="5">
        <v>204</v>
      </c>
      <c r="B204" s="5" t="s">
        <v>12</v>
      </c>
      <c r="C204" s="5" t="s">
        <v>126</v>
      </c>
      <c r="D204" s="5" t="s">
        <v>402</v>
      </c>
      <c r="E204" s="5" t="s">
        <v>224</v>
      </c>
      <c r="H204" s="5" t="s">
        <v>224</v>
      </c>
      <c r="I204" s="5" t="s">
        <v>224</v>
      </c>
      <c r="J204" s="5" t="s">
        <v>401</v>
      </c>
    </row>
    <row r="205" spans="1:12">
      <c r="A205" s="5">
        <v>205</v>
      </c>
      <c r="B205" s="5" t="s">
        <v>12</v>
      </c>
      <c r="C205" s="5" t="s">
        <v>126</v>
      </c>
      <c r="D205" s="5" t="s">
        <v>402</v>
      </c>
      <c r="E205" s="5" t="s">
        <v>283</v>
      </c>
      <c r="H205" s="5" t="s">
        <v>283</v>
      </c>
      <c r="I205" s="5" t="s">
        <v>283</v>
      </c>
      <c r="J205" s="5" t="s">
        <v>401</v>
      </c>
    </row>
    <row r="206" spans="1:12">
      <c r="A206" s="5">
        <v>206</v>
      </c>
      <c r="B206" s="5" t="s">
        <v>12</v>
      </c>
      <c r="C206" s="5" t="s">
        <v>126</v>
      </c>
      <c r="D206" s="5" t="s">
        <v>402</v>
      </c>
      <c r="E206" s="5" t="s">
        <v>294</v>
      </c>
      <c r="H206" s="5" t="s">
        <v>294</v>
      </c>
      <c r="I206" s="5" t="s">
        <v>408</v>
      </c>
      <c r="J206" s="5" t="s">
        <v>51</v>
      </c>
    </row>
    <row r="207" spans="1:12">
      <c r="A207" s="5">
        <v>207</v>
      </c>
      <c r="B207" s="5" t="s">
        <v>12</v>
      </c>
      <c r="C207" s="5" t="s">
        <v>126</v>
      </c>
      <c r="D207" s="5" t="s">
        <v>402</v>
      </c>
      <c r="E207" s="5" t="s">
        <v>240</v>
      </c>
      <c r="H207" s="5" t="s">
        <v>240</v>
      </c>
      <c r="I207" s="5" t="s">
        <v>409</v>
      </c>
      <c r="J207" s="5" t="s">
        <v>51</v>
      </c>
    </row>
    <row r="208" spans="1:12" ht="30.75">
      <c r="A208" s="5">
        <v>208</v>
      </c>
      <c r="B208" s="5" t="s">
        <v>12</v>
      </c>
      <c r="C208" s="5" t="s">
        <v>126</v>
      </c>
      <c r="D208" s="5" t="s">
        <v>402</v>
      </c>
      <c r="E208" s="5" t="s">
        <v>371</v>
      </c>
      <c r="H208" s="5" t="s">
        <v>371</v>
      </c>
      <c r="I208" s="5" t="s">
        <v>410</v>
      </c>
      <c r="J208" s="5" t="s">
        <v>404</v>
      </c>
    </row>
    <row r="209" spans="1:12">
      <c r="A209" s="5">
        <v>209</v>
      </c>
      <c r="B209" s="5" t="s">
        <v>12</v>
      </c>
      <c r="C209" s="5" t="s">
        <v>126</v>
      </c>
      <c r="D209" s="5" t="s">
        <v>402</v>
      </c>
      <c r="E209" s="5" t="s">
        <v>390</v>
      </c>
      <c r="H209" s="5" t="s">
        <v>390</v>
      </c>
      <c r="I209" s="5" t="s">
        <v>409</v>
      </c>
      <c r="J209" s="5" t="s">
        <v>51</v>
      </c>
    </row>
    <row r="210" spans="1:12">
      <c r="A210" s="5">
        <v>210</v>
      </c>
      <c r="B210" s="5" t="s">
        <v>12</v>
      </c>
      <c r="C210" s="5" t="s">
        <v>126</v>
      </c>
      <c r="D210" s="5" t="s">
        <v>402</v>
      </c>
      <c r="E210" s="5" t="s">
        <v>411</v>
      </c>
      <c r="H210" s="5" t="s">
        <v>411</v>
      </c>
      <c r="I210" s="5" t="s">
        <v>409</v>
      </c>
      <c r="J210" s="5" t="s">
        <v>51</v>
      </c>
    </row>
    <row r="211" spans="1:12">
      <c r="A211" s="5">
        <v>211</v>
      </c>
      <c r="B211" s="5" t="s">
        <v>12</v>
      </c>
      <c r="C211" s="5" t="s">
        <v>126</v>
      </c>
      <c r="D211" s="5" t="s">
        <v>411</v>
      </c>
      <c r="E211" s="5" t="s">
        <v>412</v>
      </c>
      <c r="H211" s="5" t="s">
        <v>411</v>
      </c>
      <c r="I211" s="5" t="s">
        <v>411</v>
      </c>
      <c r="J211" s="5" t="s">
        <v>413</v>
      </c>
      <c r="K211" s="5" t="s">
        <v>414</v>
      </c>
      <c r="L211" s="5" t="s">
        <v>140</v>
      </c>
    </row>
    <row r="212" spans="1:12">
      <c r="A212" s="5">
        <v>212</v>
      </c>
      <c r="B212" s="5" t="s">
        <v>12</v>
      </c>
      <c r="C212" s="5" t="s">
        <v>126</v>
      </c>
      <c r="D212" s="5" t="s">
        <v>411</v>
      </c>
      <c r="E212" s="5" t="s">
        <v>415</v>
      </c>
      <c r="F212" s="5" t="s">
        <v>154</v>
      </c>
      <c r="G212" s="5" t="s">
        <v>144</v>
      </c>
      <c r="H212" s="5" t="s">
        <v>16</v>
      </c>
      <c r="I212" s="5" t="s">
        <v>16</v>
      </c>
      <c r="J212" s="5" t="s">
        <v>16</v>
      </c>
      <c r="K212" s="5" t="s">
        <v>416</v>
      </c>
      <c r="L212" s="5" t="s">
        <v>417</v>
      </c>
    </row>
    <row r="213" spans="1:12">
      <c r="A213" s="5">
        <v>213</v>
      </c>
      <c r="B213" s="5" t="s">
        <v>12</v>
      </c>
      <c r="C213" s="5" t="s">
        <v>126</v>
      </c>
      <c r="D213" s="5" t="s">
        <v>411</v>
      </c>
      <c r="E213" s="5" t="s">
        <v>418</v>
      </c>
      <c r="F213" s="5" t="s">
        <v>154</v>
      </c>
      <c r="G213" s="5" t="s">
        <v>144</v>
      </c>
      <c r="H213" s="5" t="s">
        <v>16</v>
      </c>
      <c r="I213" s="5" t="s">
        <v>16</v>
      </c>
      <c r="J213" s="5" t="s">
        <v>16</v>
      </c>
      <c r="K213" s="5" t="s">
        <v>416</v>
      </c>
      <c r="L213" s="5" t="s">
        <v>419</v>
      </c>
    </row>
    <row r="214" spans="1:12" ht="30.75">
      <c r="A214" s="5">
        <v>214</v>
      </c>
      <c r="B214" s="5" t="s">
        <v>12</v>
      </c>
      <c r="C214" s="5" t="s">
        <v>126</v>
      </c>
      <c r="D214" s="5" t="s">
        <v>411</v>
      </c>
      <c r="E214" s="5" t="s">
        <v>420</v>
      </c>
      <c r="F214" s="5" t="s">
        <v>154</v>
      </c>
      <c r="G214" s="5" t="s">
        <v>144</v>
      </c>
      <c r="H214" s="5" t="s">
        <v>16</v>
      </c>
      <c r="I214" s="5" t="s">
        <v>16</v>
      </c>
      <c r="J214" s="5" t="s">
        <v>16</v>
      </c>
      <c r="K214" s="5" t="s">
        <v>421</v>
      </c>
      <c r="L214" s="5" t="s">
        <v>140</v>
      </c>
    </row>
    <row r="215" spans="1:12">
      <c r="A215" s="5">
        <v>215</v>
      </c>
      <c r="B215" s="5" t="s">
        <v>12</v>
      </c>
      <c r="C215" s="5" t="s">
        <v>126</v>
      </c>
      <c r="D215" s="5" t="s">
        <v>411</v>
      </c>
      <c r="E215" s="5" t="s">
        <v>422</v>
      </c>
      <c r="F215" s="5" t="s">
        <v>154</v>
      </c>
      <c r="G215" s="5" t="s">
        <v>144</v>
      </c>
      <c r="H215" s="5" t="s">
        <v>16</v>
      </c>
      <c r="I215" s="5" t="s">
        <v>16</v>
      </c>
      <c r="J215" s="5" t="s">
        <v>16</v>
      </c>
      <c r="K215" s="5" t="s">
        <v>416</v>
      </c>
      <c r="L215" s="5" t="s">
        <v>140</v>
      </c>
    </row>
    <row r="216" spans="1:12">
      <c r="A216" s="5">
        <v>216</v>
      </c>
      <c r="B216" s="5" t="s">
        <v>12</v>
      </c>
      <c r="C216" s="5" t="s">
        <v>126</v>
      </c>
      <c r="D216" s="5" t="s">
        <v>411</v>
      </c>
      <c r="E216" s="5" t="s">
        <v>423</v>
      </c>
      <c r="F216" s="5" t="s">
        <v>154</v>
      </c>
      <c r="G216" s="5" t="s">
        <v>144</v>
      </c>
      <c r="H216" s="5" t="s">
        <v>16</v>
      </c>
      <c r="I216" s="5" t="s">
        <v>16</v>
      </c>
      <c r="J216" s="5" t="s">
        <v>16</v>
      </c>
      <c r="K216" s="5" t="s">
        <v>416</v>
      </c>
      <c r="L216" s="5" t="s">
        <v>140</v>
      </c>
    </row>
    <row r="217" spans="1:12">
      <c r="A217" s="5">
        <v>217</v>
      </c>
      <c r="B217" s="5" t="s">
        <v>12</v>
      </c>
      <c r="C217" s="5" t="s">
        <v>126</v>
      </c>
      <c r="D217" s="5" t="s">
        <v>411</v>
      </c>
      <c r="E217" s="5" t="s">
        <v>424</v>
      </c>
      <c r="F217" s="5" t="s">
        <v>154</v>
      </c>
      <c r="G217" s="5" t="s">
        <v>144</v>
      </c>
      <c r="H217" s="5" t="s">
        <v>16</v>
      </c>
      <c r="I217" s="5" t="s">
        <v>425</v>
      </c>
      <c r="J217" s="5" t="s">
        <v>87</v>
      </c>
      <c r="K217" s="5" t="s">
        <v>426</v>
      </c>
      <c r="L217" s="5" t="s">
        <v>427</v>
      </c>
    </row>
    <row r="218" spans="1:12">
      <c r="A218" s="5">
        <v>218</v>
      </c>
      <c r="B218" s="5" t="s">
        <v>12</v>
      </c>
      <c r="C218" s="5" t="s">
        <v>126</v>
      </c>
      <c r="D218" s="5" t="s">
        <v>411</v>
      </c>
      <c r="E218" s="5" t="s">
        <v>428</v>
      </c>
      <c r="F218" s="5" t="s">
        <v>154</v>
      </c>
      <c r="G218" s="5" t="s">
        <v>144</v>
      </c>
      <c r="H218" s="5" t="s">
        <v>16</v>
      </c>
      <c r="I218" s="5" t="s">
        <v>16</v>
      </c>
      <c r="J218" s="5" t="s">
        <v>16</v>
      </c>
      <c r="K218" s="5" t="s">
        <v>416</v>
      </c>
      <c r="L218" s="5" t="s">
        <v>140</v>
      </c>
    </row>
    <row r="219" spans="1:12">
      <c r="A219" s="5">
        <v>219</v>
      </c>
      <c r="B219" s="5" t="s">
        <v>12</v>
      </c>
      <c r="C219" s="5" t="s">
        <v>126</v>
      </c>
      <c r="D219" s="5" t="s">
        <v>411</v>
      </c>
      <c r="E219" s="5" t="s">
        <v>429</v>
      </c>
      <c r="F219" s="5" t="s">
        <v>154</v>
      </c>
      <c r="G219" s="5" t="s">
        <v>144</v>
      </c>
      <c r="H219" s="5" t="s">
        <v>16</v>
      </c>
      <c r="I219" s="5" t="s">
        <v>430</v>
      </c>
      <c r="J219" s="5" t="s">
        <v>87</v>
      </c>
      <c r="K219" s="5" t="s">
        <v>431</v>
      </c>
      <c r="L219" s="5" t="s">
        <v>432</v>
      </c>
    </row>
    <row r="220" spans="1:12" ht="30.75">
      <c r="A220" s="5">
        <v>220</v>
      </c>
      <c r="B220" s="5" t="s">
        <v>12</v>
      </c>
      <c r="C220" s="5" t="s">
        <v>126</v>
      </c>
      <c r="D220" s="5" t="s">
        <v>411</v>
      </c>
      <c r="E220" s="5" t="s">
        <v>433</v>
      </c>
      <c r="F220" s="5" t="s">
        <v>434</v>
      </c>
      <c r="G220" s="5" t="s">
        <v>144</v>
      </c>
      <c r="H220" s="5" t="s">
        <v>16</v>
      </c>
      <c r="I220" s="5" t="s">
        <v>16</v>
      </c>
      <c r="J220" s="5" t="s">
        <v>16</v>
      </c>
      <c r="K220" s="5" t="s">
        <v>416</v>
      </c>
      <c r="L220" s="5" t="s">
        <v>435</v>
      </c>
    </row>
    <row r="221" spans="1:12" ht="30.75">
      <c r="A221" s="5">
        <v>221</v>
      </c>
      <c r="B221" s="5" t="s">
        <v>12</v>
      </c>
      <c r="C221" s="5" t="s">
        <v>126</v>
      </c>
      <c r="D221" s="5" t="s">
        <v>411</v>
      </c>
      <c r="E221" s="5" t="s">
        <v>436</v>
      </c>
      <c r="F221" s="5" t="s">
        <v>437</v>
      </c>
      <c r="G221" s="5" t="s">
        <v>130</v>
      </c>
      <c r="H221" s="5" t="s">
        <v>16</v>
      </c>
      <c r="I221" s="5" t="s">
        <v>17</v>
      </c>
      <c r="J221" s="5" t="s">
        <v>51</v>
      </c>
      <c r="K221" s="5" t="s">
        <v>438</v>
      </c>
      <c r="L221" s="5" t="s">
        <v>439</v>
      </c>
    </row>
    <row r="222" spans="1:12" ht="30.75">
      <c r="A222" s="5">
        <v>222</v>
      </c>
      <c r="B222" s="5" t="s">
        <v>12</v>
      </c>
      <c r="C222" s="5" t="s">
        <v>126</v>
      </c>
      <c r="D222" s="5" t="s">
        <v>411</v>
      </c>
      <c r="E222" s="5" t="s">
        <v>440</v>
      </c>
      <c r="F222" s="5" t="s">
        <v>437</v>
      </c>
      <c r="G222" s="5" t="s">
        <v>262</v>
      </c>
      <c r="H222" s="5" t="s">
        <v>16</v>
      </c>
      <c r="I222" s="5" t="s">
        <v>17</v>
      </c>
      <c r="J222" s="5" t="s">
        <v>51</v>
      </c>
      <c r="K222" s="5" t="s">
        <v>441</v>
      </c>
      <c r="L222" s="5" t="s">
        <v>442</v>
      </c>
    </row>
    <row r="223" spans="1:12">
      <c r="A223" s="5">
        <v>223</v>
      </c>
      <c r="B223" s="5" t="s">
        <v>12</v>
      </c>
      <c r="C223" s="5" t="s">
        <v>126</v>
      </c>
      <c r="D223" s="5" t="s">
        <v>411</v>
      </c>
      <c r="E223" s="5" t="s">
        <v>443</v>
      </c>
      <c r="F223" s="5" t="s">
        <v>434</v>
      </c>
      <c r="G223" s="5" t="s">
        <v>144</v>
      </c>
      <c r="H223" s="5" t="s">
        <v>16</v>
      </c>
      <c r="I223" s="5" t="s">
        <v>16</v>
      </c>
      <c r="J223" s="5" t="s">
        <v>16</v>
      </c>
      <c r="K223" s="5" t="s">
        <v>416</v>
      </c>
      <c r="L223" s="5" t="s">
        <v>444</v>
      </c>
    </row>
    <row r="224" spans="1:12">
      <c r="A224" s="5">
        <v>224</v>
      </c>
      <c r="B224" s="5" t="s">
        <v>12</v>
      </c>
      <c r="C224" s="5" t="s">
        <v>126</v>
      </c>
      <c r="D224" s="5" t="s">
        <v>411</v>
      </c>
      <c r="E224" s="5" t="s">
        <v>445</v>
      </c>
      <c r="F224" s="5" t="s">
        <v>446</v>
      </c>
      <c r="H224" s="5" t="s">
        <v>16</v>
      </c>
      <c r="I224" s="5" t="s">
        <v>447</v>
      </c>
      <c r="J224" s="5" t="s">
        <v>87</v>
      </c>
      <c r="K224" s="5" t="s">
        <v>448</v>
      </c>
      <c r="L224" s="5" t="s">
        <v>449</v>
      </c>
    </row>
    <row r="225" spans="1:12" ht="30.75">
      <c r="A225" s="5">
        <v>225</v>
      </c>
      <c r="B225" s="5" t="s">
        <v>12</v>
      </c>
      <c r="C225" s="5" t="s">
        <v>126</v>
      </c>
      <c r="D225" s="5" t="s">
        <v>411</v>
      </c>
      <c r="E225" s="5" t="s">
        <v>450</v>
      </c>
      <c r="F225" s="5" t="s">
        <v>446</v>
      </c>
      <c r="H225" s="5" t="s">
        <v>16</v>
      </c>
      <c r="I225" s="5" t="s">
        <v>17</v>
      </c>
      <c r="J225" s="5" t="s">
        <v>51</v>
      </c>
      <c r="K225" s="5" t="s">
        <v>451</v>
      </c>
      <c r="L225" s="5" t="s">
        <v>452</v>
      </c>
    </row>
    <row r="226" spans="1:12" ht="30.75">
      <c r="A226" s="5">
        <v>226</v>
      </c>
      <c r="B226" s="5" t="s">
        <v>12</v>
      </c>
      <c r="C226" s="5" t="s">
        <v>126</v>
      </c>
      <c r="D226" s="5" t="s">
        <v>411</v>
      </c>
      <c r="E226" s="5" t="s">
        <v>453</v>
      </c>
      <c r="F226" s="5" t="s">
        <v>454</v>
      </c>
      <c r="G226" s="5" t="s">
        <v>130</v>
      </c>
      <c r="H226" s="5" t="s">
        <v>16</v>
      </c>
      <c r="I226" s="5" t="s">
        <v>16</v>
      </c>
      <c r="J226" s="5" t="s">
        <v>455</v>
      </c>
      <c r="K226" s="5" t="s">
        <v>456</v>
      </c>
      <c r="L226" s="5" t="s">
        <v>457</v>
      </c>
    </row>
    <row r="227" spans="1:12">
      <c r="A227" s="5">
        <v>227</v>
      </c>
      <c r="B227" s="5" t="s">
        <v>12</v>
      </c>
      <c r="C227" s="5" t="s">
        <v>126</v>
      </c>
      <c r="D227" s="5" t="s">
        <v>411</v>
      </c>
      <c r="E227" s="5" t="s">
        <v>458</v>
      </c>
      <c r="F227" s="5" t="s">
        <v>459</v>
      </c>
      <c r="H227" s="5" t="s">
        <v>16</v>
      </c>
      <c r="I227" s="5" t="s">
        <v>460</v>
      </c>
      <c r="J227" s="5" t="s">
        <v>87</v>
      </c>
      <c r="K227" s="5" t="s">
        <v>461</v>
      </c>
      <c r="L227" s="5" t="s">
        <v>462</v>
      </c>
    </row>
    <row r="228" spans="1:12">
      <c r="A228" s="5">
        <v>228</v>
      </c>
      <c r="B228" s="5" t="s">
        <v>12</v>
      </c>
      <c r="C228" s="5" t="s">
        <v>126</v>
      </c>
      <c r="D228" s="5" t="s">
        <v>411</v>
      </c>
      <c r="E228" s="5" t="s">
        <v>463</v>
      </c>
      <c r="H228" s="5" t="s">
        <v>33</v>
      </c>
      <c r="I228" s="5" t="s">
        <v>16</v>
      </c>
      <c r="J228" s="5" t="s">
        <v>34</v>
      </c>
      <c r="K228" s="5" t="s">
        <v>464</v>
      </c>
      <c r="L228" s="5" t="s">
        <v>465</v>
      </c>
    </row>
    <row r="229" spans="1:12">
      <c r="A229" s="5">
        <v>229</v>
      </c>
      <c r="B229" s="5" t="s">
        <v>12</v>
      </c>
      <c r="C229" s="5" t="s">
        <v>126</v>
      </c>
      <c r="D229" s="5" t="s">
        <v>411</v>
      </c>
      <c r="E229" s="5" t="s">
        <v>466</v>
      </c>
      <c r="F229" s="5" t="s">
        <v>26</v>
      </c>
      <c r="H229" s="5" t="s">
        <v>33</v>
      </c>
      <c r="I229" s="5" t="s">
        <v>16</v>
      </c>
      <c r="J229" s="5" t="s">
        <v>34</v>
      </c>
      <c r="K229" s="5" t="s">
        <v>467</v>
      </c>
      <c r="L229" s="5" t="s">
        <v>465</v>
      </c>
    </row>
    <row r="230" spans="1:12" ht="45.75">
      <c r="A230" s="5">
        <v>230</v>
      </c>
      <c r="B230" s="5" t="s">
        <v>12</v>
      </c>
      <c r="C230" s="5" t="s">
        <v>468</v>
      </c>
      <c r="D230" s="5" t="s">
        <v>469</v>
      </c>
      <c r="E230" s="5" t="s">
        <v>470</v>
      </c>
      <c r="H230" s="6" t="s">
        <v>471</v>
      </c>
      <c r="I230" s="5" t="s">
        <v>472</v>
      </c>
      <c r="J230" s="5" t="s">
        <v>473</v>
      </c>
      <c r="K230" s="5" t="s">
        <v>474</v>
      </c>
      <c r="L230" s="5" t="s">
        <v>475</v>
      </c>
    </row>
    <row r="231" spans="1:12" ht="30.75">
      <c r="A231" s="5">
        <v>231</v>
      </c>
      <c r="B231" s="5" t="s">
        <v>12</v>
      </c>
      <c r="C231" s="5" t="s">
        <v>468</v>
      </c>
      <c r="D231" s="5" t="s">
        <v>476</v>
      </c>
      <c r="E231" s="5" t="s">
        <v>477</v>
      </c>
      <c r="H231" s="5" t="s">
        <v>478</v>
      </c>
      <c r="I231" s="5" t="s">
        <v>479</v>
      </c>
      <c r="J231" s="5" t="s">
        <v>87</v>
      </c>
      <c r="K231" s="5" t="s">
        <v>480</v>
      </c>
      <c r="L231" s="5" t="s">
        <v>481</v>
      </c>
    </row>
    <row r="232" spans="1:12" ht="45.75">
      <c r="A232" s="5">
        <v>232</v>
      </c>
      <c r="B232" s="5" t="s">
        <v>12</v>
      </c>
      <c r="C232" s="5" t="s">
        <v>468</v>
      </c>
      <c r="D232" s="5" t="s">
        <v>476</v>
      </c>
      <c r="E232" s="5" t="s">
        <v>482</v>
      </c>
      <c r="H232" s="5" t="s">
        <v>483</v>
      </c>
      <c r="I232" s="5" t="s">
        <v>484</v>
      </c>
      <c r="J232" s="5" t="s">
        <v>455</v>
      </c>
      <c r="K232" s="5" t="s">
        <v>485</v>
      </c>
      <c r="L232" s="5" t="s">
        <v>486</v>
      </c>
    </row>
    <row r="233" spans="1:12" ht="30.75">
      <c r="A233" s="5">
        <v>233</v>
      </c>
      <c r="B233" s="5" t="s">
        <v>12</v>
      </c>
      <c r="C233" s="5" t="s">
        <v>468</v>
      </c>
      <c r="D233" s="5" t="s">
        <v>476</v>
      </c>
      <c r="E233" s="5" t="s">
        <v>487</v>
      </c>
      <c r="F233" s="5" t="s">
        <v>488</v>
      </c>
      <c r="H233" s="5" t="s">
        <v>489</v>
      </c>
      <c r="I233" s="5" t="s">
        <v>490</v>
      </c>
      <c r="J233" s="5" t="s">
        <v>455</v>
      </c>
      <c r="K233" s="5" t="s">
        <v>491</v>
      </c>
      <c r="L233" s="5" t="s">
        <v>492</v>
      </c>
    </row>
    <row r="234" spans="1:12">
      <c r="A234" s="5">
        <v>234</v>
      </c>
      <c r="B234" s="5" t="s">
        <v>12</v>
      </c>
      <c r="C234" s="5" t="s">
        <v>468</v>
      </c>
      <c r="D234" s="5" t="s">
        <v>476</v>
      </c>
      <c r="E234" s="5" t="s">
        <v>493</v>
      </c>
      <c r="F234" s="5" t="s">
        <v>494</v>
      </c>
      <c r="H234" s="5" t="s">
        <v>16</v>
      </c>
      <c r="I234" s="5" t="s">
        <v>495</v>
      </c>
      <c r="J234" s="6" t="s">
        <v>51</v>
      </c>
      <c r="K234" s="5" t="s">
        <v>496</v>
      </c>
      <c r="L234" s="5" t="s">
        <v>497</v>
      </c>
    </row>
    <row r="235" spans="1:12">
      <c r="A235" s="5">
        <v>235</v>
      </c>
      <c r="B235" s="5" t="s">
        <v>12</v>
      </c>
      <c r="C235" s="5" t="s">
        <v>468</v>
      </c>
      <c r="D235" s="5" t="s">
        <v>476</v>
      </c>
      <c r="E235" s="5" t="s">
        <v>498</v>
      </c>
      <c r="F235" s="5" t="s">
        <v>499</v>
      </c>
      <c r="H235" s="5" t="s">
        <v>16</v>
      </c>
      <c r="I235" s="5" t="s">
        <v>495</v>
      </c>
      <c r="J235" s="6" t="s">
        <v>51</v>
      </c>
      <c r="K235" s="5" t="s">
        <v>500</v>
      </c>
      <c r="L235" s="5" t="s">
        <v>501</v>
      </c>
    </row>
    <row r="236" spans="1:12" ht="30.75">
      <c r="A236" s="5">
        <v>236</v>
      </c>
      <c r="B236" s="5" t="s">
        <v>12</v>
      </c>
      <c r="C236" s="5" t="s">
        <v>468</v>
      </c>
      <c r="D236" s="5" t="s">
        <v>476</v>
      </c>
      <c r="E236" s="5" t="s">
        <v>502</v>
      </c>
      <c r="F236" s="5" t="s">
        <v>503</v>
      </c>
      <c r="H236" s="5" t="s">
        <v>16</v>
      </c>
      <c r="I236" s="5" t="s">
        <v>495</v>
      </c>
      <c r="J236" s="6" t="s">
        <v>51</v>
      </c>
      <c r="K236" s="5" t="s">
        <v>504</v>
      </c>
      <c r="L236" s="5" t="s">
        <v>140</v>
      </c>
    </row>
    <row r="237" spans="1:12">
      <c r="A237" s="5">
        <v>237</v>
      </c>
      <c r="B237" s="5" t="s">
        <v>12</v>
      </c>
      <c r="C237" s="5" t="s">
        <v>468</v>
      </c>
      <c r="D237" s="5" t="s">
        <v>476</v>
      </c>
      <c r="E237" s="5" t="s">
        <v>505</v>
      </c>
      <c r="F237" s="5" t="s">
        <v>506</v>
      </c>
      <c r="H237" s="5" t="s">
        <v>16</v>
      </c>
      <c r="I237" s="5" t="s">
        <v>495</v>
      </c>
      <c r="J237" s="6" t="s">
        <v>51</v>
      </c>
      <c r="K237" s="5" t="s">
        <v>507</v>
      </c>
      <c r="L237" s="5" t="s">
        <v>508</v>
      </c>
    </row>
    <row r="238" spans="1:12" ht="45.75">
      <c r="A238" s="5">
        <v>238</v>
      </c>
      <c r="B238" s="5" t="s">
        <v>12</v>
      </c>
      <c r="C238" s="5" t="s">
        <v>468</v>
      </c>
      <c r="D238" s="5" t="s">
        <v>476</v>
      </c>
      <c r="E238" s="5" t="s">
        <v>509</v>
      </c>
      <c r="F238" s="5" t="s">
        <v>510</v>
      </c>
      <c r="H238" s="5" t="s">
        <v>511</v>
      </c>
      <c r="I238" s="5" t="s">
        <v>495</v>
      </c>
      <c r="J238" s="6" t="s">
        <v>51</v>
      </c>
      <c r="K238" s="5" t="s">
        <v>512</v>
      </c>
      <c r="L238" s="5" t="s">
        <v>513</v>
      </c>
    </row>
    <row r="239" spans="1:12">
      <c r="A239" s="5">
        <v>239</v>
      </c>
      <c r="B239" s="5" t="s">
        <v>12</v>
      </c>
      <c r="C239" s="5" t="s">
        <v>468</v>
      </c>
      <c r="D239" s="5" t="s">
        <v>476</v>
      </c>
      <c r="E239" s="5" t="s">
        <v>514</v>
      </c>
      <c r="F239" s="5" t="s">
        <v>510</v>
      </c>
      <c r="H239" s="5" t="s">
        <v>16</v>
      </c>
      <c r="I239" s="5" t="s">
        <v>495</v>
      </c>
      <c r="J239" s="6" t="s">
        <v>51</v>
      </c>
      <c r="K239" s="5" t="s">
        <v>515</v>
      </c>
      <c r="L239" s="5" t="s">
        <v>513</v>
      </c>
    </row>
    <row r="240" spans="1:12" ht="30.75">
      <c r="A240" s="5">
        <v>240</v>
      </c>
      <c r="B240" s="5" t="s">
        <v>12</v>
      </c>
      <c r="C240" s="5" t="s">
        <v>468</v>
      </c>
      <c r="D240" s="5" t="s">
        <v>476</v>
      </c>
      <c r="E240" s="5" t="s">
        <v>516</v>
      </c>
      <c r="F240" s="5" t="s">
        <v>517</v>
      </c>
      <c r="H240" s="5" t="s">
        <v>16</v>
      </c>
      <c r="I240" s="5" t="s">
        <v>16</v>
      </c>
      <c r="J240" s="5" t="s">
        <v>401</v>
      </c>
      <c r="K240" s="5" t="s">
        <v>518</v>
      </c>
      <c r="L240" s="5" t="s">
        <v>140</v>
      </c>
    </row>
    <row r="241" spans="1:12">
      <c r="A241" s="5">
        <v>241</v>
      </c>
      <c r="B241" s="5" t="s">
        <v>12</v>
      </c>
      <c r="C241" s="5" t="s">
        <v>468</v>
      </c>
      <c r="D241" s="5" t="s">
        <v>476</v>
      </c>
      <c r="E241" s="5" t="s">
        <v>519</v>
      </c>
      <c r="F241" s="5" t="s">
        <v>520</v>
      </c>
      <c r="H241" s="5" t="s">
        <v>16</v>
      </c>
      <c r="I241" s="5" t="s">
        <v>16</v>
      </c>
      <c r="J241" s="5" t="s">
        <v>401</v>
      </c>
      <c r="K241" s="5" t="s">
        <v>521</v>
      </c>
      <c r="L241" s="5" t="s">
        <v>140</v>
      </c>
    </row>
    <row r="242" spans="1:12">
      <c r="A242" s="5">
        <v>243</v>
      </c>
      <c r="B242" s="5" t="s">
        <v>12</v>
      </c>
      <c r="C242" s="5" t="s">
        <v>468</v>
      </c>
      <c r="D242" s="5" t="s">
        <v>468</v>
      </c>
      <c r="E242" s="5" t="s">
        <v>522</v>
      </c>
      <c r="H242" s="5" t="s">
        <v>16</v>
      </c>
      <c r="I242" s="5" t="s">
        <v>495</v>
      </c>
      <c r="J242" s="6" t="s">
        <v>51</v>
      </c>
      <c r="K242" s="5" t="s">
        <v>523</v>
      </c>
      <c r="L242" s="5" t="s">
        <v>524</v>
      </c>
    </row>
    <row r="243" spans="1:12">
      <c r="A243" s="5">
        <v>244</v>
      </c>
      <c r="B243" s="5" t="s">
        <v>12</v>
      </c>
      <c r="C243" s="5" t="s">
        <v>468</v>
      </c>
      <c r="D243" s="5" t="s">
        <v>468</v>
      </c>
      <c r="E243" s="5" t="s">
        <v>525</v>
      </c>
      <c r="H243" s="5" t="s">
        <v>16</v>
      </c>
      <c r="I243" s="5" t="s">
        <v>495</v>
      </c>
      <c r="J243" s="6" t="s">
        <v>51</v>
      </c>
      <c r="K243" s="5" t="s">
        <v>526</v>
      </c>
      <c r="L243" s="5" t="s">
        <v>140</v>
      </c>
    </row>
    <row r="244" spans="1:12">
      <c r="A244" s="5">
        <v>245</v>
      </c>
      <c r="B244" s="5" t="s">
        <v>12</v>
      </c>
      <c r="C244" s="5" t="s">
        <v>468</v>
      </c>
      <c r="D244" s="5" t="s">
        <v>468</v>
      </c>
      <c r="E244" s="5" t="s">
        <v>527</v>
      </c>
      <c r="H244" s="5" t="s">
        <v>16</v>
      </c>
      <c r="I244" s="5" t="s">
        <v>495</v>
      </c>
      <c r="J244" s="6" t="s">
        <v>51</v>
      </c>
      <c r="K244" s="5" t="s">
        <v>528</v>
      </c>
      <c r="L244" s="5" t="s">
        <v>140</v>
      </c>
    </row>
    <row r="245" spans="1:12">
      <c r="A245" s="5">
        <v>246</v>
      </c>
      <c r="B245" s="5" t="s">
        <v>12</v>
      </c>
      <c r="C245" s="5" t="s">
        <v>468</v>
      </c>
      <c r="D245" s="5" t="s">
        <v>468</v>
      </c>
      <c r="E245" s="5" t="s">
        <v>529</v>
      </c>
      <c r="H245" s="5" t="s">
        <v>16</v>
      </c>
      <c r="I245" s="5" t="s">
        <v>495</v>
      </c>
      <c r="J245" s="6" t="s">
        <v>51</v>
      </c>
      <c r="K245" s="5" t="s">
        <v>530</v>
      </c>
      <c r="L245" s="5" t="s">
        <v>140</v>
      </c>
    </row>
    <row r="246" spans="1:12">
      <c r="A246" s="5">
        <v>247</v>
      </c>
      <c r="B246" s="5" t="s">
        <v>12</v>
      </c>
      <c r="C246" s="5" t="s">
        <v>468</v>
      </c>
      <c r="D246" s="5" t="s">
        <v>468</v>
      </c>
      <c r="E246" s="5" t="s">
        <v>531</v>
      </c>
      <c r="H246" s="5" t="s">
        <v>16</v>
      </c>
      <c r="I246" s="5" t="s">
        <v>495</v>
      </c>
      <c r="J246" s="6" t="s">
        <v>51</v>
      </c>
      <c r="K246" s="5" t="s">
        <v>532</v>
      </c>
      <c r="L246" s="5" t="s">
        <v>533</v>
      </c>
    </row>
    <row r="247" spans="1:12">
      <c r="A247" s="5">
        <v>248</v>
      </c>
      <c r="B247" s="5" t="s">
        <v>12</v>
      </c>
      <c r="C247" s="5" t="s">
        <v>468</v>
      </c>
      <c r="D247" s="5" t="s">
        <v>468</v>
      </c>
      <c r="E247" s="5" t="s">
        <v>534</v>
      </c>
      <c r="H247" s="5" t="s">
        <v>535</v>
      </c>
      <c r="I247" s="5" t="s">
        <v>495</v>
      </c>
      <c r="J247" s="6" t="s">
        <v>51</v>
      </c>
      <c r="K247" s="5" t="s">
        <v>536</v>
      </c>
      <c r="L247" s="5" t="s">
        <v>537</v>
      </c>
    </row>
    <row r="248" spans="1:12">
      <c r="A248" s="5">
        <v>249</v>
      </c>
      <c r="B248" s="5" t="s">
        <v>12</v>
      </c>
      <c r="C248" s="5" t="s">
        <v>468</v>
      </c>
      <c r="D248" s="5" t="s">
        <v>468</v>
      </c>
      <c r="E248" s="5" t="s">
        <v>538</v>
      </c>
      <c r="F248" s="5" t="s">
        <v>539</v>
      </c>
      <c r="H248" s="5" t="s">
        <v>16</v>
      </c>
      <c r="I248" s="5" t="s">
        <v>495</v>
      </c>
      <c r="J248" s="6" t="s">
        <v>51</v>
      </c>
      <c r="K248" s="5" t="s">
        <v>540</v>
      </c>
      <c r="L248" s="5" t="s">
        <v>541</v>
      </c>
    </row>
    <row r="249" spans="1:12">
      <c r="A249" s="5">
        <v>250</v>
      </c>
      <c r="B249" s="5" t="s">
        <v>12</v>
      </c>
      <c r="C249" s="5" t="s">
        <v>468</v>
      </c>
      <c r="D249" s="5" t="s">
        <v>468</v>
      </c>
      <c r="E249" s="5" t="s">
        <v>542</v>
      </c>
      <c r="F249" s="5" t="s">
        <v>26</v>
      </c>
      <c r="H249" s="5" t="s">
        <v>16</v>
      </c>
      <c r="I249" s="5" t="s">
        <v>543</v>
      </c>
      <c r="J249" s="6" t="s">
        <v>51</v>
      </c>
      <c r="K249" s="5" t="s">
        <v>544</v>
      </c>
      <c r="L249" s="5" t="s">
        <v>140</v>
      </c>
    </row>
    <row r="250" spans="1:12">
      <c r="A250" s="5">
        <v>251</v>
      </c>
      <c r="B250" s="5" t="s">
        <v>12</v>
      </c>
      <c r="C250" s="5" t="s">
        <v>468</v>
      </c>
      <c r="D250" s="5" t="s">
        <v>468</v>
      </c>
      <c r="E250" s="5" t="s">
        <v>85</v>
      </c>
      <c r="F250" s="5" t="s">
        <v>446</v>
      </c>
      <c r="H250" s="5" t="s">
        <v>16</v>
      </c>
      <c r="I250" s="5" t="s">
        <v>543</v>
      </c>
      <c r="J250" s="6" t="s">
        <v>51</v>
      </c>
      <c r="K250" s="5" t="s">
        <v>545</v>
      </c>
      <c r="L250" s="5" t="s">
        <v>546</v>
      </c>
    </row>
    <row r="251" spans="1:12">
      <c r="A251" s="5">
        <v>252</v>
      </c>
      <c r="B251" s="5" t="s">
        <v>12</v>
      </c>
      <c r="C251" s="5" t="s">
        <v>468</v>
      </c>
      <c r="D251" s="5" t="s">
        <v>468</v>
      </c>
      <c r="E251" s="5" t="s">
        <v>547</v>
      </c>
      <c r="F251" s="5" t="s">
        <v>446</v>
      </c>
      <c r="H251" s="5" t="s">
        <v>16</v>
      </c>
      <c r="I251" s="5" t="s">
        <v>495</v>
      </c>
      <c r="J251" s="6" t="s">
        <v>51</v>
      </c>
      <c r="K251" s="5" t="s">
        <v>548</v>
      </c>
      <c r="L251" s="5" t="s">
        <v>140</v>
      </c>
    </row>
    <row r="252" spans="1:12">
      <c r="A252" s="5">
        <v>253</v>
      </c>
      <c r="B252" s="5" t="s">
        <v>12</v>
      </c>
      <c r="C252" s="5" t="s">
        <v>468</v>
      </c>
      <c r="D252" s="5" t="s">
        <v>468</v>
      </c>
      <c r="E252" s="5" t="s">
        <v>549</v>
      </c>
      <c r="F252" s="5" t="s">
        <v>446</v>
      </c>
      <c r="H252" s="5" t="s">
        <v>16</v>
      </c>
      <c r="I252" s="5" t="s">
        <v>543</v>
      </c>
      <c r="J252" s="6" t="s">
        <v>51</v>
      </c>
      <c r="K252" s="5" t="s">
        <v>550</v>
      </c>
      <c r="L252" s="5" t="s">
        <v>551</v>
      </c>
    </row>
    <row r="253" spans="1:12">
      <c r="A253" s="5">
        <v>254</v>
      </c>
      <c r="B253" s="5" t="s">
        <v>12</v>
      </c>
      <c r="C253" s="5" t="s">
        <v>468</v>
      </c>
      <c r="D253" s="5" t="s">
        <v>468</v>
      </c>
      <c r="E253" s="5" t="s">
        <v>552</v>
      </c>
      <c r="F253" s="5" t="s">
        <v>446</v>
      </c>
      <c r="H253" s="5" t="s">
        <v>16</v>
      </c>
      <c r="I253" s="5" t="s">
        <v>543</v>
      </c>
      <c r="J253" s="6" t="s">
        <v>51</v>
      </c>
      <c r="K253" s="5" t="s">
        <v>553</v>
      </c>
      <c r="L253" s="5" t="s">
        <v>554</v>
      </c>
    </row>
    <row r="254" spans="1:12">
      <c r="A254" s="5">
        <v>255</v>
      </c>
      <c r="B254" s="5" t="s">
        <v>12</v>
      </c>
      <c r="C254" s="5" t="s">
        <v>468</v>
      </c>
      <c r="D254" s="5" t="s">
        <v>468</v>
      </c>
      <c r="E254" s="5" t="s">
        <v>555</v>
      </c>
      <c r="F254" s="5" t="s">
        <v>26</v>
      </c>
      <c r="H254" s="5" t="s">
        <v>16</v>
      </c>
      <c r="I254" s="5" t="s">
        <v>495</v>
      </c>
      <c r="J254" s="6" t="s">
        <v>51</v>
      </c>
      <c r="K254" s="5" t="s">
        <v>556</v>
      </c>
      <c r="L254" s="5" t="s">
        <v>140</v>
      </c>
    </row>
    <row r="255" spans="1:12">
      <c r="A255" s="5">
        <v>256</v>
      </c>
      <c r="B255" s="5" t="s">
        <v>12</v>
      </c>
      <c r="C255" s="5" t="s">
        <v>468</v>
      </c>
      <c r="D255" s="5" t="s">
        <v>468</v>
      </c>
      <c r="E255" s="5" t="s">
        <v>557</v>
      </c>
      <c r="H255" s="5" t="s">
        <v>16</v>
      </c>
      <c r="I255" s="5" t="s">
        <v>495</v>
      </c>
      <c r="J255" s="6" t="s">
        <v>51</v>
      </c>
      <c r="K255" s="5" t="s">
        <v>558</v>
      </c>
      <c r="L255" s="5" t="s">
        <v>559</v>
      </c>
    </row>
    <row r="256" spans="1:12" ht="30.75">
      <c r="A256" s="5">
        <v>257</v>
      </c>
      <c r="B256" s="5" t="s">
        <v>12</v>
      </c>
      <c r="C256" s="5" t="s">
        <v>468</v>
      </c>
      <c r="D256" s="5" t="s">
        <v>468</v>
      </c>
      <c r="E256" s="5" t="s">
        <v>560</v>
      </c>
      <c r="H256" s="5" t="s">
        <v>561</v>
      </c>
      <c r="I256" s="5" t="s">
        <v>16</v>
      </c>
      <c r="J256" s="5" t="s">
        <v>34</v>
      </c>
      <c r="K256" s="5" t="s">
        <v>562</v>
      </c>
      <c r="L256" s="5" t="s">
        <v>465</v>
      </c>
    </row>
    <row r="257" spans="1:12" ht="45.75">
      <c r="A257" s="5">
        <v>258</v>
      </c>
      <c r="B257" s="5" t="s">
        <v>12</v>
      </c>
      <c r="C257" s="5" t="s">
        <v>468</v>
      </c>
      <c r="D257" s="5" t="s">
        <v>563</v>
      </c>
      <c r="E257" s="5" t="s">
        <v>564</v>
      </c>
      <c r="H257" s="6" t="s">
        <v>565</v>
      </c>
      <c r="I257" s="5" t="s">
        <v>566</v>
      </c>
      <c r="J257" s="5" t="s">
        <v>473</v>
      </c>
      <c r="K257" s="5" t="s">
        <v>567</v>
      </c>
      <c r="L257" s="5" t="s">
        <v>568</v>
      </c>
    </row>
    <row r="258" spans="1:12">
      <c r="B258" s="5" t="s">
        <v>12</v>
      </c>
      <c r="C258" s="5" t="s">
        <v>569</v>
      </c>
      <c r="D258" s="5" t="s">
        <v>570</v>
      </c>
      <c r="E258" s="5" t="s">
        <v>571</v>
      </c>
      <c r="F258" s="5" t="s">
        <v>572</v>
      </c>
      <c r="G258" s="5" t="s">
        <v>262</v>
      </c>
      <c r="H258" s="6"/>
    </row>
    <row r="259" spans="1:12">
      <c r="B259" s="5" t="s">
        <v>12</v>
      </c>
      <c r="C259" s="5" t="s">
        <v>569</v>
      </c>
      <c r="D259" s="5" t="s">
        <v>570</v>
      </c>
      <c r="E259" s="5" t="s">
        <v>573</v>
      </c>
      <c r="F259" s="5" t="s">
        <v>574</v>
      </c>
      <c r="G259" s="5" t="s">
        <v>336</v>
      </c>
      <c r="H259" s="5" t="s">
        <v>16</v>
      </c>
      <c r="I259" s="6" t="s">
        <v>495</v>
      </c>
      <c r="J259" s="6" t="s">
        <v>51</v>
      </c>
      <c r="K259" s="5" t="s">
        <v>575</v>
      </c>
    </row>
    <row r="260" spans="1:12">
      <c r="B260" s="5" t="s">
        <v>12</v>
      </c>
      <c r="C260" s="5" t="s">
        <v>569</v>
      </c>
      <c r="D260" s="5" t="s">
        <v>570</v>
      </c>
      <c r="E260" s="5" t="s">
        <v>131</v>
      </c>
      <c r="F260" s="5" t="s">
        <v>576</v>
      </c>
      <c r="G260" s="5" t="s">
        <v>336</v>
      </c>
      <c r="I260" s="6"/>
      <c r="J260" s="6"/>
    </row>
    <row r="261" spans="1:12">
      <c r="B261" s="5" t="s">
        <v>12</v>
      </c>
      <c r="C261" s="5" t="s">
        <v>569</v>
      </c>
      <c r="D261" s="5" t="s">
        <v>570</v>
      </c>
      <c r="E261" s="5" t="s">
        <v>577</v>
      </c>
      <c r="F261" s="5" t="s">
        <v>578</v>
      </c>
      <c r="G261" s="5" t="s">
        <v>336</v>
      </c>
      <c r="I261" s="6"/>
      <c r="J261" s="6"/>
    </row>
    <row r="262" spans="1:12">
      <c r="B262" s="5" t="s">
        <v>12</v>
      </c>
      <c r="C262" s="5" t="s">
        <v>569</v>
      </c>
      <c r="D262" s="5" t="s">
        <v>570</v>
      </c>
      <c r="E262" s="5" t="s">
        <v>138</v>
      </c>
      <c r="F262" s="5" t="s">
        <v>579</v>
      </c>
      <c r="G262" s="5" t="s">
        <v>336</v>
      </c>
      <c r="I262" s="6"/>
      <c r="J262" s="6"/>
    </row>
    <row r="263" spans="1:12">
      <c r="B263" s="5" t="s">
        <v>12</v>
      </c>
      <c r="C263" s="5" t="s">
        <v>569</v>
      </c>
      <c r="D263" s="5" t="s">
        <v>570</v>
      </c>
      <c r="E263" s="5" t="s">
        <v>580</v>
      </c>
      <c r="F263" s="5" t="s">
        <v>581</v>
      </c>
      <c r="G263" s="5" t="s">
        <v>336</v>
      </c>
      <c r="I263" s="6"/>
      <c r="J263" s="6"/>
    </row>
    <row r="264" spans="1:12">
      <c r="B264" s="5" t="s">
        <v>12</v>
      </c>
      <c r="C264" s="5" t="s">
        <v>569</v>
      </c>
      <c r="D264" s="5" t="s">
        <v>582</v>
      </c>
      <c r="E264" s="5" t="s">
        <v>583</v>
      </c>
      <c r="F264" s="5" t="s">
        <v>584</v>
      </c>
      <c r="G264" s="5" t="s">
        <v>336</v>
      </c>
      <c r="I264" s="6"/>
      <c r="J264" s="6"/>
    </row>
    <row r="265" spans="1:12">
      <c r="B265" s="5" t="s">
        <v>12</v>
      </c>
      <c r="C265" s="5" t="s">
        <v>569</v>
      </c>
      <c r="D265" s="5" t="s">
        <v>569</v>
      </c>
      <c r="E265" s="5" t="s">
        <v>585</v>
      </c>
      <c r="F265" s="5" t="s">
        <v>586</v>
      </c>
      <c r="G265" s="5" t="s">
        <v>336</v>
      </c>
      <c r="I265" s="6"/>
      <c r="J265" s="6"/>
    </row>
    <row r="266" spans="1:12" ht="91.5">
      <c r="A266" s="5">
        <v>260</v>
      </c>
      <c r="B266" s="5" t="s">
        <v>12</v>
      </c>
      <c r="C266" s="5" t="s">
        <v>569</v>
      </c>
      <c r="D266" s="5" t="s">
        <v>587</v>
      </c>
      <c r="E266" s="5" t="s">
        <v>588</v>
      </c>
      <c r="H266" s="6" t="s">
        <v>589</v>
      </c>
      <c r="I266" s="6" t="s">
        <v>590</v>
      </c>
      <c r="J266" s="5" t="s">
        <v>473</v>
      </c>
      <c r="K266" s="5" t="s">
        <v>591</v>
      </c>
    </row>
    <row r="267" spans="1:12">
      <c r="A267" s="5">
        <v>261</v>
      </c>
      <c r="B267" s="5" t="s">
        <v>12</v>
      </c>
      <c r="C267" s="5" t="s">
        <v>569</v>
      </c>
      <c r="D267" s="5" t="s">
        <v>587</v>
      </c>
      <c r="E267" s="5" t="s">
        <v>592</v>
      </c>
      <c r="F267" s="5" t="s">
        <v>584</v>
      </c>
      <c r="G267" s="5" t="s">
        <v>262</v>
      </c>
      <c r="H267" s="5" t="s">
        <v>593</v>
      </c>
      <c r="I267" s="5" t="s">
        <v>594</v>
      </c>
      <c r="J267" s="6" t="s">
        <v>595</v>
      </c>
      <c r="K267" s="5" t="s">
        <v>596</v>
      </c>
    </row>
    <row r="268" spans="1:12">
      <c r="A268" s="5">
        <v>262</v>
      </c>
      <c r="B268" s="5" t="s">
        <v>12</v>
      </c>
      <c r="C268" s="5" t="s">
        <v>569</v>
      </c>
      <c r="D268" s="5" t="s">
        <v>587</v>
      </c>
      <c r="E268" s="5" t="s">
        <v>597</v>
      </c>
      <c r="F268" s="5" t="s">
        <v>586</v>
      </c>
      <c r="G268" s="5" t="s">
        <v>262</v>
      </c>
      <c r="H268" s="5" t="s">
        <v>16</v>
      </c>
      <c r="I268" s="5" t="s">
        <v>16</v>
      </c>
      <c r="J268" s="5" t="s">
        <v>401</v>
      </c>
      <c r="K268" s="5" t="s">
        <v>416</v>
      </c>
    </row>
    <row r="269" spans="1:12">
      <c r="A269" s="5">
        <v>263</v>
      </c>
      <c r="B269" s="5" t="s">
        <v>12</v>
      </c>
      <c r="C269" s="5" t="s">
        <v>569</v>
      </c>
      <c r="D269" s="5" t="s">
        <v>587</v>
      </c>
      <c r="E269" s="5" t="s">
        <v>598</v>
      </c>
      <c r="F269" s="5" t="s">
        <v>599</v>
      </c>
      <c r="G269" s="5" t="s">
        <v>262</v>
      </c>
      <c r="H269" s="5" t="s">
        <v>16</v>
      </c>
      <c r="I269" s="5" t="s">
        <v>16</v>
      </c>
      <c r="J269" s="5" t="s">
        <v>401</v>
      </c>
      <c r="K269" s="5" t="s">
        <v>416</v>
      </c>
    </row>
    <row r="270" spans="1:12">
      <c r="A270" s="5">
        <v>264</v>
      </c>
      <c r="B270" s="5" t="s">
        <v>12</v>
      </c>
      <c r="C270" s="5" t="s">
        <v>569</v>
      </c>
      <c r="D270" s="5" t="s">
        <v>587</v>
      </c>
      <c r="E270" s="5" t="s">
        <v>600</v>
      </c>
      <c r="F270" s="5" t="s">
        <v>586</v>
      </c>
      <c r="G270" s="5" t="s">
        <v>262</v>
      </c>
      <c r="H270" s="5" t="s">
        <v>16</v>
      </c>
      <c r="I270" s="5" t="s">
        <v>16</v>
      </c>
      <c r="J270" s="5" t="s">
        <v>401</v>
      </c>
      <c r="K270" s="5" t="s">
        <v>416</v>
      </c>
    </row>
    <row r="271" spans="1:12">
      <c r="A271" s="5">
        <v>265</v>
      </c>
      <c r="B271" s="5" t="s">
        <v>12</v>
      </c>
      <c r="C271" s="5" t="s">
        <v>569</v>
      </c>
      <c r="D271" s="5" t="s">
        <v>587</v>
      </c>
      <c r="E271" s="5" t="s">
        <v>601</v>
      </c>
      <c r="F271" s="5" t="s">
        <v>602</v>
      </c>
      <c r="G271" s="5" t="s">
        <v>262</v>
      </c>
      <c r="H271" s="7" t="s">
        <v>603</v>
      </c>
      <c r="I271" s="7" t="s">
        <v>603</v>
      </c>
      <c r="J271" s="5" t="s">
        <v>401</v>
      </c>
      <c r="K271" s="5" t="s">
        <v>604</v>
      </c>
    </row>
    <row r="272" spans="1:12">
      <c r="A272" s="5">
        <v>266</v>
      </c>
      <c r="B272" s="5" t="s">
        <v>12</v>
      </c>
      <c r="C272" s="5" t="s">
        <v>569</v>
      </c>
      <c r="D272" s="5" t="s">
        <v>587</v>
      </c>
      <c r="E272" s="5" t="s">
        <v>605</v>
      </c>
      <c r="H272" s="5" t="s">
        <v>606</v>
      </c>
      <c r="I272" s="5" t="s">
        <v>607</v>
      </c>
      <c r="J272" s="6" t="s">
        <v>473</v>
      </c>
      <c r="K272" s="5" t="s">
        <v>608</v>
      </c>
    </row>
    <row r="273" spans="1:12" ht="30.75">
      <c r="A273" s="5">
        <v>267</v>
      </c>
      <c r="B273" s="5" t="s">
        <v>12</v>
      </c>
      <c r="C273" s="5" t="s">
        <v>569</v>
      </c>
      <c r="D273" s="5" t="s">
        <v>587</v>
      </c>
      <c r="E273" s="5" t="s">
        <v>609</v>
      </c>
      <c r="H273" s="5" t="s">
        <v>610</v>
      </c>
      <c r="I273" s="5" t="s">
        <v>611</v>
      </c>
      <c r="J273" s="6" t="s">
        <v>473</v>
      </c>
    </row>
    <row r="274" spans="1:12" ht="30.75">
      <c r="A274" s="5">
        <v>268</v>
      </c>
      <c r="B274" s="5" t="s">
        <v>12</v>
      </c>
      <c r="C274" s="5" t="s">
        <v>569</v>
      </c>
      <c r="D274" s="5" t="s">
        <v>587</v>
      </c>
      <c r="E274" s="5" t="s">
        <v>612</v>
      </c>
      <c r="F274" s="5" t="s">
        <v>613</v>
      </c>
      <c r="G274" s="5" t="s">
        <v>262</v>
      </c>
      <c r="H274" s="5" t="s">
        <v>614</v>
      </c>
      <c r="I274" s="5" t="s">
        <v>615</v>
      </c>
      <c r="J274" s="6" t="s">
        <v>473</v>
      </c>
      <c r="K274" s="5" t="s">
        <v>616</v>
      </c>
      <c r="L274" s="5" t="s">
        <v>617</v>
      </c>
    </row>
    <row r="275" spans="1:12">
      <c r="A275" s="5">
        <v>269</v>
      </c>
      <c r="B275" s="5" t="s">
        <v>12</v>
      </c>
      <c r="C275" s="5" t="s">
        <v>618</v>
      </c>
      <c r="D275" s="5" t="s">
        <v>618</v>
      </c>
      <c r="E275" s="5" t="s">
        <v>619</v>
      </c>
      <c r="H275" s="5" t="s">
        <v>495</v>
      </c>
      <c r="I275" s="5" t="s">
        <v>16</v>
      </c>
      <c r="J275" s="6" t="s">
        <v>34</v>
      </c>
      <c r="K275" s="5" t="s">
        <v>620</v>
      </c>
      <c r="L275" s="5" t="s">
        <v>621</v>
      </c>
    </row>
    <row r="276" spans="1:12">
      <c r="A276" s="5">
        <v>270</v>
      </c>
      <c r="B276" s="5" t="s">
        <v>12</v>
      </c>
      <c r="C276" s="5" t="s">
        <v>618</v>
      </c>
      <c r="D276" s="5" t="s">
        <v>618</v>
      </c>
      <c r="E276" s="5" t="s">
        <v>622</v>
      </c>
      <c r="H276" s="5" t="s">
        <v>495</v>
      </c>
      <c r="I276" s="5" t="s">
        <v>16</v>
      </c>
      <c r="J276" s="6" t="s">
        <v>34</v>
      </c>
      <c r="K276" s="5" t="s">
        <v>623</v>
      </c>
      <c r="L276" s="5" t="s">
        <v>621</v>
      </c>
    </row>
    <row r="277" spans="1:12">
      <c r="A277" s="5">
        <v>271</v>
      </c>
      <c r="B277" s="5" t="s">
        <v>12</v>
      </c>
      <c r="C277" s="5" t="s">
        <v>618</v>
      </c>
      <c r="D277" s="5" t="s">
        <v>618</v>
      </c>
      <c r="E277" s="5" t="s">
        <v>113</v>
      </c>
      <c r="H277" s="5" t="s">
        <v>495</v>
      </c>
      <c r="I277" s="5" t="s">
        <v>16</v>
      </c>
      <c r="J277" s="6" t="s">
        <v>34</v>
      </c>
      <c r="K277" s="5" t="s">
        <v>624</v>
      </c>
      <c r="L277" s="5" t="s">
        <v>625</v>
      </c>
    </row>
    <row r="278" spans="1:12">
      <c r="A278" s="5">
        <v>272</v>
      </c>
      <c r="B278" s="5" t="s">
        <v>12</v>
      </c>
      <c r="C278" s="5" t="s">
        <v>618</v>
      </c>
      <c r="D278" s="5" t="s">
        <v>618</v>
      </c>
      <c r="E278" s="5" t="s">
        <v>626</v>
      </c>
      <c r="H278" s="5" t="s">
        <v>495</v>
      </c>
      <c r="I278" s="5" t="s">
        <v>16</v>
      </c>
      <c r="J278" s="6" t="s">
        <v>34</v>
      </c>
      <c r="K278" s="5" t="s">
        <v>627</v>
      </c>
      <c r="L278" s="5" t="s">
        <v>621</v>
      </c>
    </row>
    <row r="279" spans="1:12">
      <c r="A279" s="5">
        <v>273</v>
      </c>
      <c r="B279" s="5" t="s">
        <v>12</v>
      </c>
      <c r="C279" s="5" t="s">
        <v>618</v>
      </c>
      <c r="D279" s="5" t="s">
        <v>618</v>
      </c>
      <c r="E279" s="5" t="s">
        <v>628</v>
      </c>
      <c r="H279" s="5" t="s">
        <v>495</v>
      </c>
      <c r="I279" s="5" t="s">
        <v>16</v>
      </c>
      <c r="J279" s="6" t="s">
        <v>34</v>
      </c>
      <c r="K279" s="5" t="s">
        <v>629</v>
      </c>
      <c r="L279" s="5" t="s">
        <v>621</v>
      </c>
    </row>
    <row r="280" spans="1:12">
      <c r="A280" s="5">
        <v>274</v>
      </c>
      <c r="B280" s="5" t="s">
        <v>12</v>
      </c>
      <c r="C280" s="5" t="s">
        <v>618</v>
      </c>
      <c r="D280" s="5" t="s">
        <v>618</v>
      </c>
      <c r="E280" s="5" t="s">
        <v>411</v>
      </c>
      <c r="H280" s="5" t="s">
        <v>630</v>
      </c>
      <c r="I280" s="5" t="s">
        <v>16</v>
      </c>
      <c r="J280" s="6" t="s">
        <v>455</v>
      </c>
      <c r="K280" s="5" t="s">
        <v>631</v>
      </c>
      <c r="L280" s="5" t="s">
        <v>632</v>
      </c>
    </row>
    <row r="281" spans="1:12">
      <c r="A281" s="5">
        <v>275</v>
      </c>
      <c r="B281" s="5" t="s">
        <v>12</v>
      </c>
      <c r="C281" s="5" t="s">
        <v>618</v>
      </c>
      <c r="D281" s="5" t="s">
        <v>618</v>
      </c>
      <c r="E281" s="5" t="s">
        <v>633</v>
      </c>
      <c r="H281" s="5" t="s">
        <v>495</v>
      </c>
      <c r="I281" s="5" t="s">
        <v>16</v>
      </c>
      <c r="J281" s="6" t="s">
        <v>34</v>
      </c>
      <c r="K281" s="5" t="s">
        <v>634</v>
      </c>
      <c r="L281" s="5" t="s">
        <v>621</v>
      </c>
    </row>
    <row r="282" spans="1:12">
      <c r="A282" s="5">
        <v>276</v>
      </c>
      <c r="B282" s="5" t="s">
        <v>12</v>
      </c>
      <c r="C282" s="5" t="s">
        <v>618</v>
      </c>
      <c r="D282" s="5" t="s">
        <v>618</v>
      </c>
      <c r="E282" s="5" t="s">
        <v>635</v>
      </c>
      <c r="H282" s="5" t="s">
        <v>495</v>
      </c>
      <c r="I282" s="5" t="s">
        <v>16</v>
      </c>
      <c r="J282" s="6" t="s">
        <v>34</v>
      </c>
      <c r="K282" s="5" t="s">
        <v>636</v>
      </c>
      <c r="L282" s="5" t="s">
        <v>621</v>
      </c>
    </row>
    <row r="283" spans="1:12">
      <c r="A283" s="5">
        <v>277</v>
      </c>
      <c r="B283" s="5" t="s">
        <v>12</v>
      </c>
      <c r="C283" s="5" t="s">
        <v>618</v>
      </c>
      <c r="D283" s="5" t="s">
        <v>618</v>
      </c>
      <c r="E283" s="5" t="s">
        <v>637</v>
      </c>
      <c r="H283" s="5" t="s">
        <v>495</v>
      </c>
      <c r="I283" s="5" t="s">
        <v>16</v>
      </c>
      <c r="J283" s="6" t="s">
        <v>34</v>
      </c>
      <c r="K283" s="5" t="s">
        <v>638</v>
      </c>
      <c r="L283" s="5" t="s">
        <v>639</v>
      </c>
    </row>
    <row r="284" spans="1:12">
      <c r="A284" s="5">
        <v>278</v>
      </c>
      <c r="B284" s="5" t="s">
        <v>12</v>
      </c>
      <c r="C284" s="5" t="s">
        <v>618</v>
      </c>
      <c r="D284" s="5" t="s">
        <v>618</v>
      </c>
      <c r="E284" s="5" t="s">
        <v>640</v>
      </c>
      <c r="H284" s="5" t="s">
        <v>495</v>
      </c>
      <c r="I284" s="5" t="s">
        <v>16</v>
      </c>
      <c r="J284" s="6" t="s">
        <v>34</v>
      </c>
      <c r="K284" s="5" t="s">
        <v>641</v>
      </c>
      <c r="L284" s="5" t="s">
        <v>642</v>
      </c>
    </row>
    <row r="285" spans="1:12" ht="30.75">
      <c r="A285" s="5">
        <v>279</v>
      </c>
      <c r="B285" s="5" t="s">
        <v>12</v>
      </c>
      <c r="C285" s="5" t="s">
        <v>13</v>
      </c>
      <c r="D285" s="5" t="s">
        <v>643</v>
      </c>
      <c r="E285" s="5" t="s">
        <v>644</v>
      </c>
      <c r="H285" s="5" t="s">
        <v>495</v>
      </c>
      <c r="I285" s="5" t="s">
        <v>16</v>
      </c>
      <c r="J285" s="6" t="s">
        <v>34</v>
      </c>
      <c r="K285" s="5" t="s">
        <v>645</v>
      </c>
      <c r="L285" s="5" t="s">
        <v>646</v>
      </c>
    </row>
    <row r="286" spans="1:12">
      <c r="A286" s="5">
        <v>280</v>
      </c>
      <c r="B286" s="5" t="s">
        <v>12</v>
      </c>
      <c r="C286" s="5" t="s">
        <v>647</v>
      </c>
      <c r="D286" s="5" t="s">
        <v>647</v>
      </c>
      <c r="E286" s="5" t="s">
        <v>648</v>
      </c>
      <c r="H286" s="5" t="s">
        <v>495</v>
      </c>
      <c r="I286" s="5" t="s">
        <v>16</v>
      </c>
      <c r="J286" s="6" t="s">
        <v>34</v>
      </c>
      <c r="K286" s="5" t="s">
        <v>649</v>
      </c>
      <c r="L286" s="5" t="s">
        <v>650</v>
      </c>
    </row>
    <row r="287" spans="1:12">
      <c r="A287" s="5">
        <v>281</v>
      </c>
      <c r="B287" s="5" t="s">
        <v>12</v>
      </c>
      <c r="C287" s="5" t="s">
        <v>643</v>
      </c>
      <c r="D287" s="5" t="s">
        <v>651</v>
      </c>
      <c r="E287" s="5" t="s">
        <v>651</v>
      </c>
      <c r="H287" s="5" t="s">
        <v>495</v>
      </c>
      <c r="I287" s="5" t="s">
        <v>16</v>
      </c>
      <c r="J287" s="6" t="s">
        <v>34</v>
      </c>
      <c r="K287" s="5" t="s">
        <v>652</v>
      </c>
      <c r="L287" s="5" t="s">
        <v>653</v>
      </c>
    </row>
    <row r="288" spans="1:12">
      <c r="A288" s="5">
        <v>282</v>
      </c>
      <c r="B288" s="5" t="s">
        <v>12</v>
      </c>
      <c r="C288" s="5" t="s">
        <v>643</v>
      </c>
      <c r="D288" s="5" t="s">
        <v>651</v>
      </c>
      <c r="E288" s="5" t="s">
        <v>654</v>
      </c>
      <c r="H288" s="5" t="s">
        <v>495</v>
      </c>
      <c r="I288" s="5" t="s">
        <v>16</v>
      </c>
      <c r="J288" s="6" t="s">
        <v>34</v>
      </c>
      <c r="K288" s="5" t="s">
        <v>655</v>
      </c>
      <c r="L288" s="5" t="s">
        <v>656</v>
      </c>
    </row>
    <row r="289" spans="1:12" ht="30.75">
      <c r="A289" s="5">
        <v>283</v>
      </c>
      <c r="B289" s="5" t="s">
        <v>12</v>
      </c>
      <c r="C289" s="5" t="s">
        <v>643</v>
      </c>
      <c r="D289" s="5" t="s">
        <v>651</v>
      </c>
      <c r="E289" s="5" t="s">
        <v>657</v>
      </c>
      <c r="H289" s="5" t="s">
        <v>495</v>
      </c>
      <c r="I289" s="5" t="s">
        <v>16</v>
      </c>
      <c r="J289" s="6" t="s">
        <v>34</v>
      </c>
      <c r="K289" s="5" t="s">
        <v>658</v>
      </c>
      <c r="L289" s="5" t="s">
        <v>140</v>
      </c>
    </row>
    <row r="290" spans="1:12" ht="30.75">
      <c r="A290" s="5">
        <v>284</v>
      </c>
      <c r="B290" s="5" t="s">
        <v>12</v>
      </c>
      <c r="C290" s="5" t="s">
        <v>643</v>
      </c>
      <c r="D290" s="5" t="s">
        <v>651</v>
      </c>
      <c r="E290" s="5" t="s">
        <v>659</v>
      </c>
      <c r="H290" s="5" t="s">
        <v>495</v>
      </c>
      <c r="I290" s="5" t="s">
        <v>16</v>
      </c>
      <c r="J290" s="6" t="s">
        <v>34</v>
      </c>
      <c r="K290" s="5" t="s">
        <v>660</v>
      </c>
      <c r="L290" s="5" t="s">
        <v>140</v>
      </c>
    </row>
    <row r="291" spans="1:12">
      <c r="A291" s="5">
        <v>285</v>
      </c>
      <c r="B291" s="5" t="s">
        <v>12</v>
      </c>
      <c r="C291" s="5" t="s">
        <v>643</v>
      </c>
      <c r="D291" s="5" t="s">
        <v>651</v>
      </c>
      <c r="E291" s="5" t="s">
        <v>661</v>
      </c>
      <c r="H291" s="5" t="s">
        <v>495</v>
      </c>
      <c r="I291" s="5" t="s">
        <v>16</v>
      </c>
      <c r="J291" s="6" t="s">
        <v>34</v>
      </c>
      <c r="K291" s="5" t="s">
        <v>662</v>
      </c>
      <c r="L291" s="5" t="s">
        <v>663</v>
      </c>
    </row>
    <row r="292" spans="1:12">
      <c r="A292" s="5">
        <v>286</v>
      </c>
      <c r="B292" s="5" t="s">
        <v>12</v>
      </c>
      <c r="C292" s="5" t="s">
        <v>643</v>
      </c>
      <c r="D292" s="5" t="s">
        <v>651</v>
      </c>
      <c r="E292" s="5" t="s">
        <v>664</v>
      </c>
      <c r="H292" s="5" t="s">
        <v>495</v>
      </c>
      <c r="I292" s="5" t="s">
        <v>16</v>
      </c>
      <c r="J292" s="6" t="s">
        <v>34</v>
      </c>
      <c r="K292" s="5" t="s">
        <v>665</v>
      </c>
      <c r="L292" s="5" t="s">
        <v>666</v>
      </c>
    </row>
    <row r="293" spans="1:12">
      <c r="A293" s="5">
        <v>287</v>
      </c>
      <c r="B293" s="5" t="s">
        <v>12</v>
      </c>
      <c r="C293" s="5" t="s">
        <v>643</v>
      </c>
      <c r="D293" s="5" t="s">
        <v>651</v>
      </c>
      <c r="E293" s="5" t="s">
        <v>667</v>
      </c>
      <c r="H293" s="5" t="s">
        <v>495</v>
      </c>
      <c r="I293" s="5" t="s">
        <v>16</v>
      </c>
      <c r="J293" s="6" t="s">
        <v>34</v>
      </c>
      <c r="K293" s="5" t="s">
        <v>668</v>
      </c>
      <c r="L293" s="5" t="s">
        <v>669</v>
      </c>
    </row>
    <row r="294" spans="1:12">
      <c r="A294" s="5">
        <v>288</v>
      </c>
      <c r="B294" s="5" t="s">
        <v>12</v>
      </c>
      <c r="C294" s="5" t="s">
        <v>643</v>
      </c>
      <c r="D294" s="5" t="s">
        <v>651</v>
      </c>
      <c r="E294" s="5" t="s">
        <v>670</v>
      </c>
      <c r="H294" s="5" t="s">
        <v>495</v>
      </c>
      <c r="I294" s="5" t="s">
        <v>16</v>
      </c>
      <c r="J294" s="6" t="s">
        <v>34</v>
      </c>
      <c r="K294" s="5" t="s">
        <v>671</v>
      </c>
      <c r="L294" s="5" t="s">
        <v>672</v>
      </c>
    </row>
    <row r="295" spans="1:12">
      <c r="A295" s="5">
        <v>289</v>
      </c>
      <c r="B295" s="5" t="s">
        <v>12</v>
      </c>
      <c r="C295" s="5" t="s">
        <v>643</v>
      </c>
      <c r="D295" s="5" t="s">
        <v>651</v>
      </c>
      <c r="E295" s="5" t="s">
        <v>673</v>
      </c>
      <c r="H295" s="5" t="s">
        <v>495</v>
      </c>
      <c r="I295" s="5" t="s">
        <v>16</v>
      </c>
      <c r="J295" s="6" t="s">
        <v>34</v>
      </c>
      <c r="K295" s="5" t="s">
        <v>674</v>
      </c>
      <c r="L295" s="5" t="s">
        <v>675</v>
      </c>
    </row>
    <row r="296" spans="1:12">
      <c r="A296" s="5">
        <v>290</v>
      </c>
      <c r="B296" s="5" t="s">
        <v>12</v>
      </c>
      <c r="C296" s="5" t="s">
        <v>643</v>
      </c>
      <c r="D296" s="5" t="s">
        <v>651</v>
      </c>
      <c r="E296" s="5" t="s">
        <v>676</v>
      </c>
      <c r="H296" s="5" t="s">
        <v>495</v>
      </c>
      <c r="I296" s="5" t="s">
        <v>16</v>
      </c>
      <c r="J296" s="6" t="s">
        <v>34</v>
      </c>
      <c r="K296" s="5" t="s">
        <v>677</v>
      </c>
      <c r="L296" s="5" t="s">
        <v>678</v>
      </c>
    </row>
    <row r="297" spans="1:12" ht="45.75">
      <c r="A297" s="5">
        <v>291</v>
      </c>
      <c r="B297" s="5" t="s">
        <v>12</v>
      </c>
      <c r="C297" s="5" t="s">
        <v>679</v>
      </c>
      <c r="D297" s="5" t="s">
        <v>680</v>
      </c>
      <c r="E297" s="5" t="s">
        <v>681</v>
      </c>
      <c r="H297" s="5" t="s">
        <v>682</v>
      </c>
      <c r="I297" s="5" t="s">
        <v>683</v>
      </c>
      <c r="J297" s="6" t="s">
        <v>684</v>
      </c>
      <c r="K297" s="5" t="s">
        <v>685</v>
      </c>
      <c r="L297" s="5" t="s">
        <v>686</v>
      </c>
    </row>
    <row r="298" spans="1:12" ht="91.5">
      <c r="A298" s="5">
        <v>292</v>
      </c>
      <c r="B298" s="5" t="s">
        <v>12</v>
      </c>
      <c r="C298" s="5" t="s">
        <v>687</v>
      </c>
      <c r="D298" s="5" t="s">
        <v>688</v>
      </c>
      <c r="E298" s="5" t="s">
        <v>689</v>
      </c>
      <c r="F298" s="5" t="s">
        <v>690</v>
      </c>
      <c r="H298" s="5" t="s">
        <v>691</v>
      </c>
      <c r="I298" s="5" t="s">
        <v>495</v>
      </c>
      <c r="J298" s="6" t="s">
        <v>51</v>
      </c>
      <c r="K298" s="5" t="s">
        <v>692</v>
      </c>
      <c r="L298" s="5" t="s">
        <v>693</v>
      </c>
    </row>
    <row r="299" spans="1:12" ht="76.5">
      <c r="A299" s="5">
        <v>293</v>
      </c>
      <c r="B299" s="5" t="s">
        <v>12</v>
      </c>
      <c r="C299" s="5" t="s">
        <v>687</v>
      </c>
      <c r="D299" s="5" t="s">
        <v>688</v>
      </c>
      <c r="E299" s="5" t="s">
        <v>694</v>
      </c>
      <c r="F299" s="5" t="s">
        <v>695</v>
      </c>
      <c r="H299" s="5" t="s">
        <v>696</v>
      </c>
      <c r="I299" s="5" t="s">
        <v>495</v>
      </c>
      <c r="J299" s="6" t="s">
        <v>51</v>
      </c>
      <c r="K299" s="5" t="s">
        <v>697</v>
      </c>
      <c r="L299" s="5" t="s">
        <v>698</v>
      </c>
    </row>
    <row r="300" spans="1:12" ht="91.5">
      <c r="A300" s="5">
        <v>294</v>
      </c>
      <c r="B300" s="5" t="s">
        <v>12</v>
      </c>
      <c r="C300" s="5" t="s">
        <v>687</v>
      </c>
      <c r="D300" s="5" t="s">
        <v>688</v>
      </c>
      <c r="E300" s="5" t="s">
        <v>699</v>
      </c>
      <c r="F300" s="5" t="s">
        <v>446</v>
      </c>
      <c r="H300" s="5" t="s">
        <v>700</v>
      </c>
      <c r="I300" s="5" t="s">
        <v>495</v>
      </c>
      <c r="J300" s="6" t="s">
        <v>51</v>
      </c>
      <c r="K300" s="5" t="s">
        <v>701</v>
      </c>
      <c r="L300" s="5" t="s">
        <v>702</v>
      </c>
    </row>
    <row r="301" spans="1:12" ht="91.5">
      <c r="A301" s="5">
        <v>295</v>
      </c>
      <c r="B301" s="5" t="s">
        <v>12</v>
      </c>
      <c r="C301" s="5" t="s">
        <v>687</v>
      </c>
      <c r="D301" s="5" t="s">
        <v>688</v>
      </c>
      <c r="E301" s="5" t="s">
        <v>703</v>
      </c>
      <c r="F301" s="5" t="s">
        <v>446</v>
      </c>
      <c r="H301" s="5" t="s">
        <v>704</v>
      </c>
      <c r="I301" s="5" t="s">
        <v>495</v>
      </c>
      <c r="J301" s="6" t="s">
        <v>51</v>
      </c>
      <c r="K301" s="5" t="s">
        <v>705</v>
      </c>
      <c r="L301" s="5" t="s">
        <v>702</v>
      </c>
    </row>
    <row r="302" spans="1:12" ht="76.5">
      <c r="A302" s="5">
        <v>296</v>
      </c>
      <c r="B302" s="5" t="s">
        <v>12</v>
      </c>
      <c r="C302" s="5" t="s">
        <v>687</v>
      </c>
      <c r="D302" s="5" t="s">
        <v>706</v>
      </c>
      <c r="E302" s="5" t="s">
        <v>707</v>
      </c>
      <c r="H302" s="5" t="s">
        <v>708</v>
      </c>
      <c r="I302" s="5" t="s">
        <v>495</v>
      </c>
      <c r="J302" s="6" t="s">
        <v>51</v>
      </c>
      <c r="K302" s="5" t="s">
        <v>709</v>
      </c>
      <c r="L302" s="5" t="s">
        <v>710</v>
      </c>
    </row>
    <row r="303" spans="1:12">
      <c r="J303" s="6"/>
    </row>
    <row r="304" spans="1:12">
      <c r="J304" s="6"/>
    </row>
    <row r="306" spans="10:10">
      <c r="J306" s="6"/>
    </row>
    <row r="307" spans="10:10">
      <c r="J307" s="6"/>
    </row>
    <row r="308" spans="10:10">
      <c r="J308" s="6"/>
    </row>
    <row r="309" spans="10:10">
      <c r="J309" s="6"/>
    </row>
    <row r="310" spans="10:10">
      <c r="J310" s="6"/>
    </row>
  </sheetData>
  <autoFilter ref="A1:L302" xr:uid="{00000000-0001-0000-0000-000000000000}"/>
  <hyperlinks>
    <hyperlink ref="H271" r:id="rId1" xr:uid="{353B4440-0EFB-4682-85A4-DC229FC1DE04}"/>
    <hyperlink ref="I271" r:id="rId2" xr:uid="{440D03FB-DC09-4766-8015-B1F76214FF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912A-477A-48A2-8B52-942FADBD7073}">
  <dimension ref="A1:L390"/>
  <sheetViews>
    <sheetView workbookViewId="0">
      <pane ySplit="1" topLeftCell="A186" activePane="bottomLeft" state="frozen"/>
      <selection pane="bottomLeft" activeCell="D228" sqref="D228"/>
    </sheetView>
  </sheetViews>
  <sheetFormatPr defaultRowHeight="15"/>
  <cols>
    <col min="1" max="1" width="7.140625" bestFit="1" customWidth="1"/>
    <col min="2" max="2" width="16.85546875" bestFit="1" customWidth="1"/>
    <col min="3" max="3" width="22.140625" bestFit="1" customWidth="1"/>
    <col min="4" max="4" width="37.140625" customWidth="1"/>
    <col min="5" max="5" width="37.85546875" customWidth="1"/>
    <col min="6" max="6" width="39.140625" customWidth="1"/>
    <col min="7" max="7" width="18.140625" customWidth="1"/>
    <col min="8" max="8" width="26" customWidth="1"/>
    <col min="9" max="9" width="16.7109375" customWidth="1"/>
    <col min="10" max="10" width="248.7109375" bestFit="1" customWidth="1"/>
    <col min="11" max="11" width="58.42578125" bestFit="1" customWidth="1"/>
    <col min="12" max="13" width="9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/>
    </row>
    <row r="2" spans="1:12">
      <c r="A2">
        <v>1</v>
      </c>
      <c r="B2" t="s">
        <v>351</v>
      </c>
      <c r="C2" t="s">
        <v>13</v>
      </c>
      <c r="D2" t="s">
        <v>618</v>
      </c>
      <c r="E2" t="s">
        <v>13</v>
      </c>
      <c r="G2" t="s">
        <v>16</v>
      </c>
      <c r="H2" t="s">
        <v>711</v>
      </c>
      <c r="I2" t="s">
        <v>401</v>
      </c>
      <c r="J2" s="8" t="s">
        <v>712</v>
      </c>
      <c r="K2" t="s">
        <v>713</v>
      </c>
    </row>
    <row r="3" spans="1:12">
      <c r="A3">
        <v>2</v>
      </c>
      <c r="B3" t="s">
        <v>351</v>
      </c>
      <c r="C3" t="s">
        <v>13</v>
      </c>
      <c r="D3" t="s">
        <v>618</v>
      </c>
      <c r="E3" t="s">
        <v>714</v>
      </c>
      <c r="G3" t="s">
        <v>16</v>
      </c>
      <c r="H3" t="s">
        <v>33</v>
      </c>
      <c r="I3" s="1" t="s">
        <v>51</v>
      </c>
      <c r="J3" t="s">
        <v>715</v>
      </c>
      <c r="K3" t="s">
        <v>716</v>
      </c>
    </row>
    <row r="4" spans="1:12">
      <c r="A4">
        <v>3</v>
      </c>
      <c r="B4" t="s">
        <v>351</v>
      </c>
      <c r="C4" t="s">
        <v>13</v>
      </c>
      <c r="D4" t="s">
        <v>618</v>
      </c>
      <c r="E4" t="s">
        <v>717</v>
      </c>
      <c r="G4" t="s">
        <v>16</v>
      </c>
      <c r="H4" t="s">
        <v>33</v>
      </c>
      <c r="I4" s="1" t="s">
        <v>51</v>
      </c>
      <c r="J4" t="s">
        <v>718</v>
      </c>
      <c r="K4" t="s">
        <v>719</v>
      </c>
    </row>
    <row r="5" spans="1:12">
      <c r="A5">
        <v>4</v>
      </c>
      <c r="B5" t="s">
        <v>351</v>
      </c>
      <c r="C5" t="s">
        <v>13</v>
      </c>
      <c r="D5" t="s">
        <v>720</v>
      </c>
      <c r="E5" t="s">
        <v>44</v>
      </c>
      <c r="F5" t="s">
        <v>333</v>
      </c>
      <c r="G5" t="s">
        <v>721</v>
      </c>
      <c r="H5" t="s">
        <v>722</v>
      </c>
      <c r="I5" t="s">
        <v>16</v>
      </c>
      <c r="J5" t="s">
        <v>723</v>
      </c>
      <c r="K5" t="s">
        <v>140</v>
      </c>
    </row>
    <row r="6" spans="1:12">
      <c r="A6">
        <v>5</v>
      </c>
      <c r="B6" t="s">
        <v>351</v>
      </c>
      <c r="C6" t="s">
        <v>13</v>
      </c>
      <c r="D6" t="s">
        <v>720</v>
      </c>
      <c r="E6" t="s">
        <v>54</v>
      </c>
      <c r="F6" t="s">
        <v>333</v>
      </c>
      <c r="G6" t="s">
        <v>724</v>
      </c>
      <c r="H6" t="s">
        <v>725</v>
      </c>
      <c r="I6" t="s">
        <v>16</v>
      </c>
      <c r="J6" t="s">
        <v>726</v>
      </c>
      <c r="K6" t="s">
        <v>140</v>
      </c>
    </row>
    <row r="7" spans="1:12">
      <c r="A7">
        <v>6</v>
      </c>
      <c r="B7" t="s">
        <v>351</v>
      </c>
      <c r="C7" t="s">
        <v>13</v>
      </c>
      <c r="D7" t="s">
        <v>720</v>
      </c>
      <c r="E7" t="s">
        <v>727</v>
      </c>
      <c r="F7" t="s">
        <v>333</v>
      </c>
      <c r="G7" t="s">
        <v>728</v>
      </c>
      <c r="H7" t="s">
        <v>728</v>
      </c>
      <c r="I7" t="s">
        <v>401</v>
      </c>
      <c r="J7" t="s">
        <v>729</v>
      </c>
      <c r="K7" t="s">
        <v>140</v>
      </c>
    </row>
    <row r="8" spans="1:12">
      <c r="A8">
        <v>7</v>
      </c>
      <c r="B8" t="s">
        <v>351</v>
      </c>
      <c r="C8" t="s">
        <v>13</v>
      </c>
      <c r="D8" t="s">
        <v>730</v>
      </c>
      <c r="E8" t="s">
        <v>731</v>
      </c>
      <c r="G8" t="s">
        <v>33</v>
      </c>
      <c r="H8" t="s">
        <v>16</v>
      </c>
      <c r="I8" s="1" t="s">
        <v>34</v>
      </c>
      <c r="J8" t="s">
        <v>732</v>
      </c>
      <c r="K8" t="s">
        <v>621</v>
      </c>
    </row>
    <row r="9" spans="1:12">
      <c r="A9">
        <v>8</v>
      </c>
      <c r="B9" t="s">
        <v>351</v>
      </c>
      <c r="C9" t="s">
        <v>13</v>
      </c>
      <c r="D9" t="s">
        <v>733</v>
      </c>
      <c r="E9" t="s">
        <v>65</v>
      </c>
      <c r="F9" t="s">
        <v>734</v>
      </c>
      <c r="G9" t="s">
        <v>735</v>
      </c>
      <c r="H9" t="s">
        <v>736</v>
      </c>
      <c r="I9" s="1" t="s">
        <v>87</v>
      </c>
      <c r="J9" t="s">
        <v>737</v>
      </c>
      <c r="K9" t="s">
        <v>738</v>
      </c>
    </row>
    <row r="10" spans="1:12">
      <c r="A10">
        <v>9</v>
      </c>
      <c r="B10" t="s">
        <v>351</v>
      </c>
      <c r="C10" t="s">
        <v>13</v>
      </c>
      <c r="D10" t="s">
        <v>739</v>
      </c>
      <c r="E10" t="s">
        <v>740</v>
      </c>
      <c r="F10" t="s">
        <v>333</v>
      </c>
      <c r="G10" t="s">
        <v>16</v>
      </c>
      <c r="H10">
        <v>4</v>
      </c>
      <c r="I10" t="s">
        <v>16</v>
      </c>
      <c r="J10" t="s">
        <v>741</v>
      </c>
      <c r="K10" t="s">
        <v>140</v>
      </c>
    </row>
    <row r="11" spans="1:12">
      <c r="A11">
        <v>10</v>
      </c>
      <c r="B11" t="s">
        <v>351</v>
      </c>
      <c r="C11" t="s">
        <v>13</v>
      </c>
      <c r="D11" t="s">
        <v>739</v>
      </c>
      <c r="E11" t="s">
        <v>742</v>
      </c>
      <c r="F11" t="s">
        <v>333</v>
      </c>
      <c r="G11" t="s">
        <v>16</v>
      </c>
      <c r="H11" t="s">
        <v>743</v>
      </c>
      <c r="I11" t="s">
        <v>16</v>
      </c>
      <c r="J11" t="s">
        <v>744</v>
      </c>
      <c r="K11" t="s">
        <v>745</v>
      </c>
    </row>
    <row r="12" spans="1:12">
      <c r="A12">
        <v>11</v>
      </c>
      <c r="B12" t="s">
        <v>351</v>
      </c>
      <c r="C12" t="s">
        <v>13</v>
      </c>
      <c r="D12" t="s">
        <v>739</v>
      </c>
      <c r="E12" t="s">
        <v>746</v>
      </c>
      <c r="G12" t="s">
        <v>16</v>
      </c>
      <c r="H12" t="s">
        <v>17</v>
      </c>
      <c r="I12" s="1" t="s">
        <v>51</v>
      </c>
      <c r="J12" t="s">
        <v>747</v>
      </c>
      <c r="K12" t="s">
        <v>748</v>
      </c>
    </row>
    <row r="13" spans="1:12">
      <c r="A13">
        <v>12</v>
      </c>
      <c r="B13" t="s">
        <v>351</v>
      </c>
      <c r="C13" t="s">
        <v>13</v>
      </c>
      <c r="D13" t="s">
        <v>739</v>
      </c>
      <c r="E13" t="s">
        <v>749</v>
      </c>
      <c r="G13" t="s">
        <v>16</v>
      </c>
      <c r="H13" t="s">
        <v>16</v>
      </c>
      <c r="I13" t="s">
        <v>16</v>
      </c>
      <c r="J13" t="s">
        <v>416</v>
      </c>
      <c r="K13" t="s">
        <v>750</v>
      </c>
    </row>
    <row r="14" spans="1:12">
      <c r="A14">
        <v>13</v>
      </c>
      <c r="B14" t="s">
        <v>351</v>
      </c>
      <c r="C14" t="s">
        <v>13</v>
      </c>
      <c r="D14" t="s">
        <v>751</v>
      </c>
      <c r="E14" t="s">
        <v>752</v>
      </c>
      <c r="F14" t="s">
        <v>333</v>
      </c>
      <c r="G14" t="s">
        <v>753</v>
      </c>
      <c r="H14" t="s">
        <v>754</v>
      </c>
      <c r="I14" s="1" t="s">
        <v>455</v>
      </c>
      <c r="J14" t="s">
        <v>755</v>
      </c>
      <c r="K14" t="s">
        <v>756</v>
      </c>
    </row>
    <row r="15" spans="1:12">
      <c r="A15">
        <v>14</v>
      </c>
      <c r="B15" t="s">
        <v>351</v>
      </c>
      <c r="C15" t="s">
        <v>13</v>
      </c>
      <c r="D15" t="s">
        <v>757</v>
      </c>
      <c r="E15" t="s">
        <v>758</v>
      </c>
      <c r="G15" t="s">
        <v>759</v>
      </c>
      <c r="H15" t="s">
        <v>760</v>
      </c>
      <c r="I15" s="1" t="s">
        <v>455</v>
      </c>
      <c r="J15" t="s">
        <v>761</v>
      </c>
      <c r="K15" t="s">
        <v>140</v>
      </c>
    </row>
    <row r="16" spans="1:12">
      <c r="A16">
        <v>15</v>
      </c>
      <c r="B16" t="s">
        <v>351</v>
      </c>
      <c r="C16" t="s">
        <v>13</v>
      </c>
      <c r="D16" t="s">
        <v>762</v>
      </c>
      <c r="E16" t="s">
        <v>763</v>
      </c>
      <c r="G16" t="s">
        <v>16</v>
      </c>
      <c r="H16" t="s">
        <v>33</v>
      </c>
      <c r="I16" s="1" t="s">
        <v>51</v>
      </c>
      <c r="J16" t="s">
        <v>764</v>
      </c>
      <c r="K16" t="s">
        <v>140</v>
      </c>
    </row>
    <row r="17" spans="1:11">
      <c r="A17">
        <v>16</v>
      </c>
      <c r="B17" t="s">
        <v>351</v>
      </c>
      <c r="C17" t="s">
        <v>13</v>
      </c>
      <c r="D17" t="s">
        <v>628</v>
      </c>
      <c r="E17" t="s">
        <v>765</v>
      </c>
      <c r="F17" t="s">
        <v>766</v>
      </c>
      <c r="G17" t="s">
        <v>767</v>
      </c>
      <c r="H17" t="s">
        <v>768</v>
      </c>
      <c r="I17" s="1" t="s">
        <v>87</v>
      </c>
      <c r="J17" t="s">
        <v>769</v>
      </c>
      <c r="K17" t="s">
        <v>770</v>
      </c>
    </row>
    <row r="18" spans="1:11">
      <c r="A18">
        <v>17</v>
      </c>
      <c r="B18" t="s">
        <v>351</v>
      </c>
      <c r="C18" t="s">
        <v>13</v>
      </c>
      <c r="D18" t="s">
        <v>687</v>
      </c>
      <c r="E18" t="s">
        <v>771</v>
      </c>
      <c r="F18" t="s">
        <v>26</v>
      </c>
      <c r="G18" t="s">
        <v>772</v>
      </c>
      <c r="H18" t="s">
        <v>33</v>
      </c>
      <c r="I18" s="1" t="s">
        <v>51</v>
      </c>
      <c r="J18" t="s">
        <v>773</v>
      </c>
      <c r="K18" t="s">
        <v>774</v>
      </c>
    </row>
    <row r="19" spans="1:11">
      <c r="A19">
        <v>18</v>
      </c>
      <c r="B19" t="s">
        <v>351</v>
      </c>
      <c r="C19" t="s">
        <v>13</v>
      </c>
      <c r="D19" t="s">
        <v>775</v>
      </c>
      <c r="E19" t="s">
        <v>776</v>
      </c>
      <c r="F19" t="s">
        <v>26</v>
      </c>
      <c r="G19" t="s">
        <v>777</v>
      </c>
      <c r="H19" t="s">
        <v>33</v>
      </c>
      <c r="I19" s="1" t="s">
        <v>51</v>
      </c>
      <c r="J19" t="s">
        <v>778</v>
      </c>
      <c r="K19" t="s">
        <v>779</v>
      </c>
    </row>
    <row r="20" spans="1:11">
      <c r="A20">
        <v>19</v>
      </c>
      <c r="B20" t="s">
        <v>351</v>
      </c>
      <c r="C20" t="s">
        <v>13</v>
      </c>
      <c r="D20" t="s">
        <v>780</v>
      </c>
      <c r="E20" t="s">
        <v>781</v>
      </c>
      <c r="F20" t="s">
        <v>26</v>
      </c>
      <c r="G20" t="s">
        <v>782</v>
      </c>
      <c r="H20" t="s">
        <v>33</v>
      </c>
      <c r="I20" s="1" t="s">
        <v>51</v>
      </c>
      <c r="J20" t="s">
        <v>783</v>
      </c>
      <c r="K20" t="s">
        <v>784</v>
      </c>
    </row>
    <row r="21" spans="1:11">
      <c r="A21">
        <v>20</v>
      </c>
      <c r="B21" t="s">
        <v>351</v>
      </c>
      <c r="C21" t="s">
        <v>13</v>
      </c>
      <c r="D21" t="s">
        <v>785</v>
      </c>
      <c r="E21" t="s">
        <v>785</v>
      </c>
      <c r="G21" t="s">
        <v>16</v>
      </c>
      <c r="H21" t="s">
        <v>33</v>
      </c>
      <c r="I21" s="1" t="s">
        <v>51</v>
      </c>
      <c r="J21" t="s">
        <v>786</v>
      </c>
      <c r="K21" t="s">
        <v>140</v>
      </c>
    </row>
    <row r="22" spans="1:11">
      <c r="A22">
        <v>21</v>
      </c>
      <c r="B22" t="s">
        <v>351</v>
      </c>
      <c r="C22" t="s">
        <v>13</v>
      </c>
      <c r="D22" t="s">
        <v>628</v>
      </c>
      <c r="E22" t="s">
        <v>787</v>
      </c>
      <c r="G22" t="s">
        <v>16</v>
      </c>
      <c r="H22" t="s">
        <v>788</v>
      </c>
      <c r="I22" s="1" t="s">
        <v>87</v>
      </c>
      <c r="J22" t="s">
        <v>789</v>
      </c>
      <c r="K22" t="s">
        <v>790</v>
      </c>
    </row>
    <row r="23" spans="1:11">
      <c r="A23">
        <v>22</v>
      </c>
      <c r="B23" t="s">
        <v>351</v>
      </c>
      <c r="C23" t="s">
        <v>13</v>
      </c>
      <c r="D23" t="s">
        <v>791</v>
      </c>
      <c r="E23" t="s">
        <v>792</v>
      </c>
      <c r="G23" t="s">
        <v>16</v>
      </c>
      <c r="H23" t="s">
        <v>793</v>
      </c>
      <c r="I23" s="1" t="s">
        <v>794</v>
      </c>
      <c r="J23" t="s">
        <v>795</v>
      </c>
      <c r="K23" t="s">
        <v>796</v>
      </c>
    </row>
    <row r="24" spans="1:11">
      <c r="A24">
        <v>23</v>
      </c>
      <c r="B24" t="s">
        <v>351</v>
      </c>
      <c r="C24" t="s">
        <v>13</v>
      </c>
      <c r="D24" t="s">
        <v>797</v>
      </c>
      <c r="E24" t="s">
        <v>798</v>
      </c>
      <c r="G24" t="s">
        <v>799</v>
      </c>
      <c r="H24" t="s">
        <v>800</v>
      </c>
      <c r="I24" s="1" t="s">
        <v>455</v>
      </c>
      <c r="J24" t="s">
        <v>801</v>
      </c>
      <c r="K24" t="s">
        <v>802</v>
      </c>
    </row>
    <row r="25" spans="1:11">
      <c r="A25">
        <v>24</v>
      </c>
      <c r="B25" t="s">
        <v>351</v>
      </c>
      <c r="C25" t="s">
        <v>13</v>
      </c>
      <c r="D25" t="s">
        <v>797</v>
      </c>
      <c r="E25" t="s">
        <v>803</v>
      </c>
      <c r="F25" t="s">
        <v>26</v>
      </c>
      <c r="G25" t="s">
        <v>804</v>
      </c>
      <c r="H25" t="s">
        <v>16</v>
      </c>
      <c r="I25" s="1" t="s">
        <v>34</v>
      </c>
      <c r="J25" t="s">
        <v>805</v>
      </c>
      <c r="K25" t="s">
        <v>621</v>
      </c>
    </row>
    <row r="26" spans="1:11">
      <c r="A26">
        <v>25</v>
      </c>
      <c r="B26" t="s">
        <v>351</v>
      </c>
      <c r="C26" t="s">
        <v>13</v>
      </c>
      <c r="D26" t="s">
        <v>806</v>
      </c>
      <c r="E26" t="s">
        <v>807</v>
      </c>
      <c r="G26" t="s">
        <v>808</v>
      </c>
      <c r="H26" t="s">
        <v>16</v>
      </c>
      <c r="I26" s="1" t="s">
        <v>34</v>
      </c>
      <c r="J26" t="s">
        <v>809</v>
      </c>
      <c r="K26" t="s">
        <v>810</v>
      </c>
    </row>
    <row r="27" spans="1:11">
      <c r="A27">
        <v>26</v>
      </c>
      <c r="B27" t="s">
        <v>351</v>
      </c>
      <c r="C27" t="s">
        <v>13</v>
      </c>
      <c r="D27" t="s">
        <v>806</v>
      </c>
      <c r="E27" t="s">
        <v>811</v>
      </c>
      <c r="G27" t="s">
        <v>808</v>
      </c>
      <c r="H27" t="s">
        <v>16</v>
      </c>
      <c r="I27" s="1" t="s">
        <v>34</v>
      </c>
      <c r="J27" t="s">
        <v>812</v>
      </c>
      <c r="K27" t="s">
        <v>810</v>
      </c>
    </row>
    <row r="28" spans="1:11">
      <c r="A28">
        <v>27</v>
      </c>
      <c r="B28" t="s">
        <v>351</v>
      </c>
      <c r="C28" t="s">
        <v>13</v>
      </c>
      <c r="D28" t="s">
        <v>806</v>
      </c>
      <c r="E28" t="s">
        <v>813</v>
      </c>
      <c r="G28" t="s">
        <v>814</v>
      </c>
      <c r="H28" t="s">
        <v>16</v>
      </c>
      <c r="I28" s="1" t="s">
        <v>34</v>
      </c>
      <c r="J28" t="s">
        <v>815</v>
      </c>
      <c r="K28" t="s">
        <v>810</v>
      </c>
    </row>
    <row r="29" spans="1:11">
      <c r="A29">
        <v>28</v>
      </c>
      <c r="B29" t="s">
        <v>351</v>
      </c>
      <c r="C29" t="s">
        <v>13</v>
      </c>
      <c r="D29" t="s">
        <v>816</v>
      </c>
      <c r="E29" t="s">
        <v>816</v>
      </c>
      <c r="G29" t="s">
        <v>33</v>
      </c>
      <c r="H29" t="s">
        <v>16</v>
      </c>
      <c r="I29" s="1" t="s">
        <v>34</v>
      </c>
      <c r="J29" t="s">
        <v>817</v>
      </c>
      <c r="K29" t="s">
        <v>818</v>
      </c>
    </row>
    <row r="30" spans="1:11">
      <c r="A30">
        <v>29</v>
      </c>
      <c r="B30" t="s">
        <v>351</v>
      </c>
      <c r="C30" t="s">
        <v>13</v>
      </c>
      <c r="D30" t="s">
        <v>816</v>
      </c>
      <c r="E30" t="s">
        <v>819</v>
      </c>
      <c r="G30" t="s">
        <v>33</v>
      </c>
      <c r="H30" t="s">
        <v>820</v>
      </c>
      <c r="I30" s="1" t="s">
        <v>34</v>
      </c>
      <c r="J30" t="s">
        <v>821</v>
      </c>
      <c r="K30" t="s">
        <v>140</v>
      </c>
    </row>
    <row r="31" spans="1:11">
      <c r="A31">
        <v>30</v>
      </c>
      <c r="B31" t="s">
        <v>351</v>
      </c>
      <c r="C31" t="s">
        <v>13</v>
      </c>
      <c r="D31" t="s">
        <v>816</v>
      </c>
      <c r="E31" t="s">
        <v>822</v>
      </c>
      <c r="G31" t="s">
        <v>33</v>
      </c>
      <c r="H31" t="s">
        <v>823</v>
      </c>
      <c r="I31" s="1" t="s">
        <v>34</v>
      </c>
      <c r="J31" t="s">
        <v>824</v>
      </c>
      <c r="K31" t="s">
        <v>140</v>
      </c>
    </row>
    <row r="32" spans="1:11">
      <c r="A32">
        <v>31</v>
      </c>
      <c r="B32" t="s">
        <v>351</v>
      </c>
      <c r="C32" t="s">
        <v>13</v>
      </c>
      <c r="D32" t="s">
        <v>816</v>
      </c>
      <c r="E32" t="s">
        <v>825</v>
      </c>
      <c r="G32" t="s">
        <v>33</v>
      </c>
      <c r="H32" t="s">
        <v>826</v>
      </c>
      <c r="I32" s="1" t="s">
        <v>34</v>
      </c>
      <c r="J32" t="s">
        <v>827</v>
      </c>
      <c r="K32" t="s">
        <v>828</v>
      </c>
    </row>
    <row r="33" spans="1:11">
      <c r="A33">
        <v>32</v>
      </c>
      <c r="B33" t="s">
        <v>351</v>
      </c>
      <c r="C33" t="s">
        <v>829</v>
      </c>
      <c r="D33" t="s">
        <v>830</v>
      </c>
      <c r="E33" t="s">
        <v>831</v>
      </c>
      <c r="G33" t="s">
        <v>832</v>
      </c>
      <c r="H33" t="s">
        <v>833</v>
      </c>
      <c r="I33" t="s">
        <v>404</v>
      </c>
      <c r="J33" t="s">
        <v>834</v>
      </c>
      <c r="K33" t="s">
        <v>140</v>
      </c>
    </row>
    <row r="34" spans="1:11">
      <c r="A34">
        <v>33</v>
      </c>
      <c r="B34" t="s">
        <v>351</v>
      </c>
      <c r="C34" t="s">
        <v>829</v>
      </c>
      <c r="D34" t="s">
        <v>13</v>
      </c>
      <c r="E34" t="s">
        <v>835</v>
      </c>
      <c r="G34" t="s">
        <v>836</v>
      </c>
      <c r="H34" t="s">
        <v>837</v>
      </c>
      <c r="I34" s="1" t="s">
        <v>473</v>
      </c>
      <c r="J34" t="s">
        <v>838</v>
      </c>
      <c r="K34" t="s">
        <v>839</v>
      </c>
    </row>
    <row r="35" spans="1:11">
      <c r="A35">
        <v>34</v>
      </c>
      <c r="B35" t="s">
        <v>351</v>
      </c>
      <c r="C35" t="s">
        <v>829</v>
      </c>
      <c r="D35" t="s">
        <v>840</v>
      </c>
      <c r="E35" t="s">
        <v>841</v>
      </c>
      <c r="G35" t="s">
        <v>842</v>
      </c>
      <c r="H35" t="s">
        <v>843</v>
      </c>
      <c r="I35" s="1" t="s">
        <v>87</v>
      </c>
      <c r="J35" t="s">
        <v>844</v>
      </c>
      <c r="K35" t="s">
        <v>845</v>
      </c>
    </row>
    <row r="36" spans="1:11" ht="30.75">
      <c r="A36">
        <v>35</v>
      </c>
      <c r="B36" t="s">
        <v>351</v>
      </c>
      <c r="C36" t="s">
        <v>829</v>
      </c>
      <c r="D36" t="s">
        <v>840</v>
      </c>
      <c r="E36" t="s">
        <v>103</v>
      </c>
      <c r="F36" s="5" t="s">
        <v>846</v>
      </c>
      <c r="G36" t="s">
        <v>847</v>
      </c>
      <c r="H36" t="s">
        <v>33</v>
      </c>
      <c r="I36" s="1" t="s">
        <v>51</v>
      </c>
      <c r="J36" t="s">
        <v>848</v>
      </c>
      <c r="K36" t="s">
        <v>849</v>
      </c>
    </row>
    <row r="37" spans="1:11" ht="45.75">
      <c r="A37">
        <v>36</v>
      </c>
      <c r="B37" t="s">
        <v>351</v>
      </c>
      <c r="C37" t="s">
        <v>829</v>
      </c>
      <c r="D37" t="s">
        <v>840</v>
      </c>
      <c r="E37" t="s">
        <v>850</v>
      </c>
      <c r="F37" s="5" t="s">
        <v>851</v>
      </c>
      <c r="G37" t="s">
        <v>852</v>
      </c>
      <c r="H37" t="s">
        <v>33</v>
      </c>
      <c r="I37" s="1" t="s">
        <v>51</v>
      </c>
      <c r="J37" t="s">
        <v>853</v>
      </c>
      <c r="K37" t="s">
        <v>849</v>
      </c>
    </row>
    <row r="38" spans="1:11" ht="45.75">
      <c r="A38">
        <v>37</v>
      </c>
      <c r="B38" t="s">
        <v>351</v>
      </c>
      <c r="C38" t="s">
        <v>829</v>
      </c>
      <c r="D38" t="s">
        <v>840</v>
      </c>
      <c r="E38" t="s">
        <v>854</v>
      </c>
      <c r="F38" s="5" t="s">
        <v>855</v>
      </c>
      <c r="G38" t="s">
        <v>847</v>
      </c>
      <c r="H38" t="s">
        <v>33</v>
      </c>
      <c r="I38" s="1" t="s">
        <v>51</v>
      </c>
      <c r="J38" t="s">
        <v>856</v>
      </c>
      <c r="K38" t="s">
        <v>849</v>
      </c>
    </row>
    <row r="39" spans="1:11">
      <c r="A39">
        <v>39</v>
      </c>
      <c r="B39" t="s">
        <v>351</v>
      </c>
      <c r="C39" t="s">
        <v>829</v>
      </c>
      <c r="D39" t="s">
        <v>840</v>
      </c>
      <c r="E39" t="s">
        <v>857</v>
      </c>
      <c r="F39" t="s">
        <v>333</v>
      </c>
      <c r="G39" t="s">
        <v>16</v>
      </c>
      <c r="H39" t="s">
        <v>33</v>
      </c>
      <c r="I39" s="1" t="s">
        <v>51</v>
      </c>
      <c r="J39" t="s">
        <v>858</v>
      </c>
      <c r="K39" t="s">
        <v>140</v>
      </c>
    </row>
    <row r="40" spans="1:11">
      <c r="A40">
        <v>40</v>
      </c>
      <c r="B40" t="s">
        <v>351</v>
      </c>
      <c r="C40" t="s">
        <v>829</v>
      </c>
      <c r="D40" t="s">
        <v>829</v>
      </c>
      <c r="E40" t="s">
        <v>859</v>
      </c>
      <c r="F40" t="s">
        <v>860</v>
      </c>
      <c r="G40" t="s">
        <v>861</v>
      </c>
      <c r="H40" t="s">
        <v>862</v>
      </c>
      <c r="I40" t="s">
        <v>401</v>
      </c>
      <c r="J40" t="s">
        <v>863</v>
      </c>
      <c r="K40" t="s">
        <v>140</v>
      </c>
    </row>
    <row r="41" spans="1:11">
      <c r="A41">
        <v>41</v>
      </c>
      <c r="B41" t="s">
        <v>351</v>
      </c>
      <c r="C41" t="s">
        <v>829</v>
      </c>
      <c r="D41" t="s">
        <v>829</v>
      </c>
      <c r="E41" t="s">
        <v>864</v>
      </c>
      <c r="F41" t="s">
        <v>865</v>
      </c>
      <c r="G41" t="s">
        <v>866</v>
      </c>
      <c r="H41" t="s">
        <v>867</v>
      </c>
      <c r="I41" s="1" t="s">
        <v>87</v>
      </c>
      <c r="J41" t="s">
        <v>868</v>
      </c>
      <c r="K41" t="s">
        <v>869</v>
      </c>
    </row>
    <row r="42" spans="1:11">
      <c r="A42">
        <v>42</v>
      </c>
      <c r="B42" t="s">
        <v>351</v>
      </c>
      <c r="C42" t="s">
        <v>829</v>
      </c>
      <c r="D42" t="s">
        <v>829</v>
      </c>
      <c r="E42" t="s">
        <v>870</v>
      </c>
      <c r="F42" t="s">
        <v>871</v>
      </c>
      <c r="G42" t="s">
        <v>872</v>
      </c>
      <c r="H42" t="s">
        <v>873</v>
      </c>
      <c r="I42" s="1" t="s">
        <v>473</v>
      </c>
      <c r="J42" t="s">
        <v>874</v>
      </c>
      <c r="K42" t="s">
        <v>875</v>
      </c>
    </row>
    <row r="43" spans="1:11">
      <c r="A43">
        <v>43</v>
      </c>
      <c r="B43" t="s">
        <v>351</v>
      </c>
      <c r="C43" t="s">
        <v>829</v>
      </c>
      <c r="D43" t="s">
        <v>829</v>
      </c>
      <c r="E43" t="s">
        <v>876</v>
      </c>
      <c r="G43" t="s">
        <v>877</v>
      </c>
      <c r="H43" t="s">
        <v>33</v>
      </c>
      <c r="I43" s="1" t="s">
        <v>51</v>
      </c>
      <c r="J43" t="s">
        <v>878</v>
      </c>
      <c r="K43" t="s">
        <v>879</v>
      </c>
    </row>
    <row r="44" spans="1:11" ht="30.75">
      <c r="A44">
        <v>44</v>
      </c>
      <c r="B44" t="s">
        <v>351</v>
      </c>
      <c r="C44" t="s">
        <v>829</v>
      </c>
      <c r="D44" t="s">
        <v>829</v>
      </c>
      <c r="E44" t="s">
        <v>880</v>
      </c>
      <c r="F44" s="5" t="s">
        <v>881</v>
      </c>
      <c r="G44" t="s">
        <v>16</v>
      </c>
      <c r="H44" t="s">
        <v>33</v>
      </c>
      <c r="I44" s="1" t="s">
        <v>51</v>
      </c>
      <c r="J44" t="s">
        <v>882</v>
      </c>
      <c r="K44" t="s">
        <v>883</v>
      </c>
    </row>
    <row r="45" spans="1:11" ht="30.75">
      <c r="A45">
        <v>45</v>
      </c>
      <c r="B45" t="s">
        <v>351</v>
      </c>
      <c r="C45" t="s">
        <v>829</v>
      </c>
      <c r="D45" t="s">
        <v>829</v>
      </c>
      <c r="E45" t="s">
        <v>884</v>
      </c>
      <c r="F45" s="5" t="s">
        <v>885</v>
      </c>
      <c r="G45" t="s">
        <v>886</v>
      </c>
      <c r="H45" t="s">
        <v>33</v>
      </c>
      <c r="I45" s="1" t="s">
        <v>51</v>
      </c>
      <c r="J45" t="s">
        <v>887</v>
      </c>
      <c r="K45" t="s">
        <v>888</v>
      </c>
    </row>
    <row r="46" spans="1:11">
      <c r="A46">
        <v>46</v>
      </c>
      <c r="B46" t="s">
        <v>351</v>
      </c>
      <c r="C46" t="s">
        <v>829</v>
      </c>
      <c r="D46" t="s">
        <v>829</v>
      </c>
      <c r="E46" t="s">
        <v>889</v>
      </c>
      <c r="F46" t="s">
        <v>890</v>
      </c>
      <c r="G46" t="s">
        <v>891</v>
      </c>
      <c r="H46" t="s">
        <v>33</v>
      </c>
      <c r="I46" s="1" t="s">
        <v>51</v>
      </c>
      <c r="J46" t="s">
        <v>892</v>
      </c>
      <c r="K46" t="s">
        <v>893</v>
      </c>
    </row>
    <row r="47" spans="1:11">
      <c r="A47">
        <v>47</v>
      </c>
      <c r="B47" t="s">
        <v>351</v>
      </c>
      <c r="C47" t="s">
        <v>829</v>
      </c>
      <c r="D47" t="s">
        <v>829</v>
      </c>
      <c r="E47" t="s">
        <v>894</v>
      </c>
      <c r="F47" t="s">
        <v>895</v>
      </c>
      <c r="G47" t="s">
        <v>16</v>
      </c>
      <c r="H47" t="s">
        <v>33</v>
      </c>
      <c r="I47" s="1" t="s">
        <v>51</v>
      </c>
      <c r="J47" t="s">
        <v>896</v>
      </c>
      <c r="K47" t="s">
        <v>140</v>
      </c>
    </row>
    <row r="48" spans="1:11">
      <c r="A48">
        <v>48</v>
      </c>
      <c r="B48" t="s">
        <v>351</v>
      </c>
      <c r="C48" t="s">
        <v>829</v>
      </c>
      <c r="D48" t="s">
        <v>829</v>
      </c>
      <c r="E48" t="s">
        <v>897</v>
      </c>
      <c r="F48" t="s">
        <v>895</v>
      </c>
      <c r="G48" t="s">
        <v>16</v>
      </c>
      <c r="H48" t="s">
        <v>33</v>
      </c>
      <c r="I48" s="1" t="s">
        <v>51</v>
      </c>
      <c r="J48" t="s">
        <v>898</v>
      </c>
      <c r="K48" t="s">
        <v>140</v>
      </c>
    </row>
    <row r="49" spans="1:11">
      <c r="A49">
        <v>49</v>
      </c>
      <c r="B49" t="s">
        <v>351</v>
      </c>
      <c r="C49" t="s">
        <v>829</v>
      </c>
      <c r="D49" t="s">
        <v>829</v>
      </c>
      <c r="E49" t="s">
        <v>899</v>
      </c>
      <c r="F49" t="s">
        <v>895</v>
      </c>
      <c r="G49" t="s">
        <v>16</v>
      </c>
      <c r="H49" t="s">
        <v>33</v>
      </c>
      <c r="I49" s="1" t="s">
        <v>51</v>
      </c>
      <c r="J49" t="s">
        <v>900</v>
      </c>
      <c r="K49" t="s">
        <v>140</v>
      </c>
    </row>
    <row r="50" spans="1:11">
      <c r="A50">
        <v>50</v>
      </c>
      <c r="B50" t="s">
        <v>351</v>
      </c>
      <c r="C50" t="s">
        <v>829</v>
      </c>
      <c r="D50" t="s">
        <v>829</v>
      </c>
      <c r="E50" t="s">
        <v>901</v>
      </c>
      <c r="F50" t="s">
        <v>895</v>
      </c>
      <c r="G50" t="s">
        <v>16</v>
      </c>
      <c r="H50" t="s">
        <v>33</v>
      </c>
      <c r="I50" s="1" t="s">
        <v>51</v>
      </c>
      <c r="J50" t="s">
        <v>902</v>
      </c>
      <c r="K50" t="s">
        <v>140</v>
      </c>
    </row>
    <row r="51" spans="1:11">
      <c r="A51">
        <v>51</v>
      </c>
      <c r="B51" t="s">
        <v>351</v>
      </c>
      <c r="C51" t="s">
        <v>829</v>
      </c>
      <c r="D51" t="s">
        <v>829</v>
      </c>
      <c r="E51" t="s">
        <v>903</v>
      </c>
      <c r="F51" t="s">
        <v>895</v>
      </c>
      <c r="G51" t="s">
        <v>16</v>
      </c>
      <c r="H51" t="s">
        <v>33</v>
      </c>
      <c r="I51" s="1" t="s">
        <v>51</v>
      </c>
      <c r="J51" t="s">
        <v>904</v>
      </c>
      <c r="K51" t="s">
        <v>140</v>
      </c>
    </row>
    <row r="52" spans="1:11">
      <c r="A52">
        <v>52</v>
      </c>
      <c r="B52" t="s">
        <v>351</v>
      </c>
      <c r="C52" t="s">
        <v>829</v>
      </c>
      <c r="D52" t="s">
        <v>829</v>
      </c>
      <c r="E52" t="s">
        <v>905</v>
      </c>
      <c r="F52" t="s">
        <v>895</v>
      </c>
      <c r="G52" t="s">
        <v>16</v>
      </c>
      <c r="H52" t="s">
        <v>33</v>
      </c>
      <c r="I52" s="1" t="s">
        <v>51</v>
      </c>
      <c r="J52" t="s">
        <v>906</v>
      </c>
      <c r="K52" t="s">
        <v>140</v>
      </c>
    </row>
    <row r="53" spans="1:11">
      <c r="A53">
        <v>53</v>
      </c>
      <c r="B53" t="s">
        <v>351</v>
      </c>
      <c r="C53" t="s">
        <v>829</v>
      </c>
      <c r="D53" t="s">
        <v>829</v>
      </c>
      <c r="E53" t="s">
        <v>907</v>
      </c>
      <c r="F53" t="s">
        <v>895</v>
      </c>
      <c r="G53" t="s">
        <v>16</v>
      </c>
      <c r="H53" t="s">
        <v>33</v>
      </c>
      <c r="I53" s="1" t="s">
        <v>51</v>
      </c>
      <c r="J53" t="s">
        <v>908</v>
      </c>
      <c r="K53" t="s">
        <v>140</v>
      </c>
    </row>
    <row r="54" spans="1:11">
      <c r="A54">
        <v>54</v>
      </c>
      <c r="B54" t="s">
        <v>351</v>
      </c>
      <c r="C54" t="s">
        <v>829</v>
      </c>
      <c r="D54" t="s">
        <v>829</v>
      </c>
      <c r="E54" t="s">
        <v>909</v>
      </c>
      <c r="F54" t="s">
        <v>895</v>
      </c>
      <c r="G54" t="s">
        <v>16</v>
      </c>
      <c r="H54" t="s">
        <v>33</v>
      </c>
      <c r="I54" s="1" t="s">
        <v>51</v>
      </c>
      <c r="J54" t="s">
        <v>910</v>
      </c>
      <c r="K54" t="s">
        <v>140</v>
      </c>
    </row>
    <row r="55" spans="1:11">
      <c r="A55">
        <v>55</v>
      </c>
      <c r="B55" t="s">
        <v>351</v>
      </c>
      <c r="C55" t="s">
        <v>829</v>
      </c>
      <c r="D55" t="s">
        <v>829</v>
      </c>
      <c r="E55" t="s">
        <v>911</v>
      </c>
      <c r="F55" t="s">
        <v>912</v>
      </c>
      <c r="G55" t="s">
        <v>913</v>
      </c>
      <c r="H55" t="s">
        <v>16</v>
      </c>
      <c r="I55" s="1" t="s">
        <v>34</v>
      </c>
      <c r="J55" t="s">
        <v>914</v>
      </c>
      <c r="K55" t="s">
        <v>915</v>
      </c>
    </row>
    <row r="56" spans="1:11">
      <c r="A56">
        <v>56</v>
      </c>
      <c r="B56" t="s">
        <v>351</v>
      </c>
      <c r="C56" t="s">
        <v>829</v>
      </c>
      <c r="D56" t="s">
        <v>829</v>
      </c>
      <c r="E56" t="s">
        <v>916</v>
      </c>
      <c r="F56" t="s">
        <v>917</v>
      </c>
      <c r="G56" t="s">
        <v>918</v>
      </c>
      <c r="H56" t="s">
        <v>16</v>
      </c>
      <c r="I56" s="1" t="s">
        <v>34</v>
      </c>
      <c r="J56" t="s">
        <v>919</v>
      </c>
      <c r="K56" t="s">
        <v>920</v>
      </c>
    </row>
    <row r="57" spans="1:11">
      <c r="A57">
        <v>57</v>
      </c>
      <c r="B57" t="s">
        <v>351</v>
      </c>
      <c r="C57" t="s">
        <v>829</v>
      </c>
      <c r="D57" t="s">
        <v>829</v>
      </c>
      <c r="E57" t="s">
        <v>921</v>
      </c>
      <c r="G57" t="s">
        <v>33</v>
      </c>
      <c r="H57" t="s">
        <v>16</v>
      </c>
      <c r="I57" s="1" t="s">
        <v>34</v>
      </c>
      <c r="J57" t="s">
        <v>922</v>
      </c>
      <c r="K57" t="s">
        <v>465</v>
      </c>
    </row>
    <row r="58" spans="1:11">
      <c r="A58">
        <v>58</v>
      </c>
      <c r="B58" t="s">
        <v>351</v>
      </c>
      <c r="C58" t="s">
        <v>829</v>
      </c>
      <c r="D58" t="s">
        <v>829</v>
      </c>
      <c r="E58" t="s">
        <v>923</v>
      </c>
      <c r="G58" t="s">
        <v>33</v>
      </c>
      <c r="H58" t="s">
        <v>16</v>
      </c>
      <c r="I58" s="1" t="s">
        <v>34</v>
      </c>
      <c r="J58" t="s">
        <v>924</v>
      </c>
      <c r="K58" t="s">
        <v>925</v>
      </c>
    </row>
    <row r="59" spans="1:11">
      <c r="A59">
        <v>59</v>
      </c>
      <c r="B59" t="s">
        <v>351</v>
      </c>
      <c r="C59" t="s">
        <v>829</v>
      </c>
      <c r="D59" t="s">
        <v>829</v>
      </c>
      <c r="E59" t="s">
        <v>926</v>
      </c>
      <c r="G59" t="s">
        <v>33</v>
      </c>
      <c r="H59" t="s">
        <v>16</v>
      </c>
      <c r="I59" s="1" t="s">
        <v>34</v>
      </c>
      <c r="J59" t="s">
        <v>927</v>
      </c>
      <c r="K59" t="s">
        <v>465</v>
      </c>
    </row>
    <row r="60" spans="1:11" ht="30.75">
      <c r="A60">
        <v>60</v>
      </c>
      <c r="B60" t="s">
        <v>351</v>
      </c>
      <c r="C60" t="s">
        <v>829</v>
      </c>
      <c r="D60" t="s">
        <v>829</v>
      </c>
      <c r="E60" t="s">
        <v>928</v>
      </c>
      <c r="F60" s="5" t="s">
        <v>929</v>
      </c>
      <c r="G60" t="s">
        <v>930</v>
      </c>
      <c r="H60" t="s">
        <v>931</v>
      </c>
      <c r="I60" s="1" t="s">
        <v>455</v>
      </c>
      <c r="J60" t="s">
        <v>932</v>
      </c>
      <c r="K60" t="s">
        <v>140</v>
      </c>
    </row>
    <row r="61" spans="1:11" ht="30.75">
      <c r="A61">
        <v>61</v>
      </c>
      <c r="B61" t="s">
        <v>351</v>
      </c>
      <c r="C61" t="s">
        <v>829</v>
      </c>
      <c r="D61" t="s">
        <v>829</v>
      </c>
      <c r="E61" t="s">
        <v>933</v>
      </c>
      <c r="F61" s="5" t="s">
        <v>934</v>
      </c>
      <c r="G61" t="s">
        <v>935</v>
      </c>
      <c r="H61" t="s">
        <v>936</v>
      </c>
      <c r="I61" s="1" t="s">
        <v>455</v>
      </c>
      <c r="J61" t="s">
        <v>937</v>
      </c>
      <c r="K61" t="s">
        <v>140</v>
      </c>
    </row>
    <row r="62" spans="1:11">
      <c r="A62">
        <v>62</v>
      </c>
      <c r="B62" t="s">
        <v>351</v>
      </c>
      <c r="C62" t="s">
        <v>829</v>
      </c>
      <c r="D62" t="s">
        <v>829</v>
      </c>
      <c r="E62" t="s">
        <v>840</v>
      </c>
      <c r="H62" t="s">
        <v>16</v>
      </c>
      <c r="I62" s="1" t="s">
        <v>455</v>
      </c>
      <c r="J62" t="s">
        <v>938</v>
      </c>
      <c r="K62" t="s">
        <v>939</v>
      </c>
    </row>
    <row r="63" spans="1:11" ht="33" customHeight="1">
      <c r="A63">
        <v>63</v>
      </c>
      <c r="B63" t="s">
        <v>351</v>
      </c>
      <c r="C63" t="s">
        <v>829</v>
      </c>
      <c r="D63" t="s">
        <v>940</v>
      </c>
      <c r="E63" t="s">
        <v>941</v>
      </c>
      <c r="F63" t="s">
        <v>942</v>
      </c>
      <c r="G63" s="10" t="s">
        <v>943</v>
      </c>
      <c r="H63" t="s">
        <v>944</v>
      </c>
      <c r="I63" s="1" t="s">
        <v>51</v>
      </c>
      <c r="J63" t="s">
        <v>945</v>
      </c>
      <c r="K63" t="s">
        <v>946</v>
      </c>
    </row>
    <row r="64" spans="1:11">
      <c r="A64">
        <v>64</v>
      </c>
      <c r="B64" t="s">
        <v>351</v>
      </c>
      <c r="C64" t="s">
        <v>829</v>
      </c>
      <c r="D64" t="s">
        <v>940</v>
      </c>
      <c r="E64" t="s">
        <v>947</v>
      </c>
      <c r="G64" t="s">
        <v>948</v>
      </c>
      <c r="H64" t="s">
        <v>33</v>
      </c>
      <c r="I64" s="1" t="s">
        <v>51</v>
      </c>
      <c r="J64" t="s">
        <v>949</v>
      </c>
      <c r="K64" t="s">
        <v>950</v>
      </c>
    </row>
    <row r="65" spans="1:11">
      <c r="A65">
        <v>65</v>
      </c>
      <c r="B65" t="s">
        <v>351</v>
      </c>
      <c r="C65" t="s">
        <v>829</v>
      </c>
      <c r="D65" t="s">
        <v>940</v>
      </c>
      <c r="E65" t="s">
        <v>951</v>
      </c>
      <c r="F65" t="s">
        <v>952</v>
      </c>
      <c r="G65" s="9" t="s">
        <v>953</v>
      </c>
      <c r="H65" t="s">
        <v>33</v>
      </c>
      <c r="I65" s="1" t="s">
        <v>51</v>
      </c>
      <c r="J65" t="s">
        <v>954</v>
      </c>
      <c r="K65" t="s">
        <v>955</v>
      </c>
    </row>
    <row r="66" spans="1:11">
      <c r="A66">
        <v>66</v>
      </c>
      <c r="B66" t="s">
        <v>351</v>
      </c>
      <c r="C66" t="s">
        <v>829</v>
      </c>
      <c r="D66" t="s">
        <v>940</v>
      </c>
      <c r="E66" t="s">
        <v>956</v>
      </c>
      <c r="G66" t="s">
        <v>957</v>
      </c>
      <c r="H66" t="s">
        <v>33</v>
      </c>
      <c r="I66" s="1" t="s">
        <v>51</v>
      </c>
      <c r="J66" t="s">
        <v>958</v>
      </c>
      <c r="K66" t="s">
        <v>959</v>
      </c>
    </row>
    <row r="67" spans="1:11" ht="30.75">
      <c r="A67">
        <v>67</v>
      </c>
      <c r="B67" t="s">
        <v>351</v>
      </c>
      <c r="C67" t="s">
        <v>829</v>
      </c>
      <c r="D67" t="s">
        <v>960</v>
      </c>
      <c r="E67" t="s">
        <v>961</v>
      </c>
      <c r="F67" s="5" t="s">
        <v>962</v>
      </c>
      <c r="G67" t="s">
        <v>963</v>
      </c>
      <c r="H67" t="s">
        <v>964</v>
      </c>
      <c r="I67" s="1" t="s">
        <v>87</v>
      </c>
      <c r="J67" t="s">
        <v>965</v>
      </c>
      <c r="K67" t="s">
        <v>966</v>
      </c>
    </row>
    <row r="68" spans="1:11">
      <c r="A68">
        <v>68</v>
      </c>
      <c r="B68" t="s">
        <v>351</v>
      </c>
      <c r="C68" t="s">
        <v>829</v>
      </c>
      <c r="D68" t="s">
        <v>960</v>
      </c>
      <c r="E68" t="s">
        <v>967</v>
      </c>
      <c r="F68" t="s">
        <v>968</v>
      </c>
      <c r="G68" t="s">
        <v>969</v>
      </c>
      <c r="H68" t="s">
        <v>33</v>
      </c>
      <c r="I68" s="1" t="s">
        <v>51</v>
      </c>
      <c r="J68" t="s">
        <v>970</v>
      </c>
      <c r="K68" t="s">
        <v>971</v>
      </c>
    </row>
    <row r="69" spans="1:11" ht="30.75">
      <c r="A69">
        <v>69</v>
      </c>
      <c r="B69" t="s">
        <v>351</v>
      </c>
      <c r="C69" t="s">
        <v>829</v>
      </c>
      <c r="D69" t="s">
        <v>972</v>
      </c>
      <c r="E69" t="s">
        <v>973</v>
      </c>
      <c r="F69" s="5" t="s">
        <v>974</v>
      </c>
      <c r="G69" t="s">
        <v>975</v>
      </c>
      <c r="H69" t="s">
        <v>33</v>
      </c>
      <c r="I69" s="1" t="s">
        <v>51</v>
      </c>
      <c r="J69" t="s">
        <v>976</v>
      </c>
      <c r="K69" t="s">
        <v>977</v>
      </c>
    </row>
    <row r="70" spans="1:11">
      <c r="A70">
        <v>70</v>
      </c>
      <c r="B70" t="s">
        <v>351</v>
      </c>
      <c r="C70" t="s">
        <v>829</v>
      </c>
      <c r="D70" t="s">
        <v>972</v>
      </c>
      <c r="E70" t="s">
        <v>978</v>
      </c>
      <c r="F70" t="s">
        <v>979</v>
      </c>
      <c r="G70" t="s">
        <v>980</v>
      </c>
      <c r="H70" t="s">
        <v>33</v>
      </c>
      <c r="I70" s="1" t="s">
        <v>51</v>
      </c>
      <c r="J70" t="s">
        <v>981</v>
      </c>
      <c r="K70" t="s">
        <v>982</v>
      </c>
    </row>
    <row r="71" spans="1:11" ht="30" customHeight="1">
      <c r="A71">
        <v>71</v>
      </c>
      <c r="B71" t="s">
        <v>351</v>
      </c>
      <c r="C71" s="5" t="s">
        <v>122</v>
      </c>
      <c r="D71" s="5" t="s">
        <v>983</v>
      </c>
      <c r="E71" s="5" t="s">
        <v>124</v>
      </c>
      <c r="F71" s="5" t="s">
        <v>32</v>
      </c>
      <c r="G71" s="5" t="s">
        <v>16</v>
      </c>
      <c r="H71" s="5" t="s">
        <v>17</v>
      </c>
      <c r="I71" s="1" t="s">
        <v>51</v>
      </c>
      <c r="J71" s="5" t="s">
        <v>984</v>
      </c>
      <c r="K71" s="5"/>
    </row>
    <row r="72" spans="1:11">
      <c r="A72">
        <v>72</v>
      </c>
      <c r="B72" t="s">
        <v>351</v>
      </c>
      <c r="C72" s="5" t="s">
        <v>117</v>
      </c>
      <c r="D72" t="s">
        <v>985</v>
      </c>
      <c r="E72" s="5" t="s">
        <v>986</v>
      </c>
      <c r="F72" s="5" t="s">
        <v>32</v>
      </c>
      <c r="G72" s="5" t="s">
        <v>16</v>
      </c>
      <c r="H72" s="5" t="s">
        <v>17</v>
      </c>
      <c r="I72" s="5" t="s">
        <v>87</v>
      </c>
      <c r="J72" s="5" t="s">
        <v>987</v>
      </c>
      <c r="K72" s="5" t="s">
        <v>121</v>
      </c>
    </row>
    <row r="73" spans="1:11">
      <c r="A73">
        <v>73</v>
      </c>
      <c r="B73" t="s">
        <v>32</v>
      </c>
      <c r="C73" s="5" t="s">
        <v>117</v>
      </c>
      <c r="D73" t="s">
        <v>988</v>
      </c>
      <c r="E73" t="s">
        <v>989</v>
      </c>
      <c r="F73" t="s">
        <v>32</v>
      </c>
      <c r="G73" t="s">
        <v>16</v>
      </c>
      <c r="H73" t="s">
        <v>16</v>
      </c>
      <c r="I73" s="5" t="s">
        <v>87</v>
      </c>
      <c r="J73" t="s">
        <v>990</v>
      </c>
      <c r="K73" t="s">
        <v>991</v>
      </c>
    </row>
    <row r="74" spans="1:11">
      <c r="A74">
        <v>74</v>
      </c>
      <c r="B74" t="s">
        <v>32</v>
      </c>
      <c r="C74" s="5" t="s">
        <v>117</v>
      </c>
      <c r="D74" t="s">
        <v>992</v>
      </c>
      <c r="E74" t="s">
        <v>993</v>
      </c>
      <c r="F74" t="s">
        <v>32</v>
      </c>
      <c r="G74" t="s">
        <v>16</v>
      </c>
      <c r="H74" t="s">
        <v>51</v>
      </c>
      <c r="I74" t="s">
        <v>18</v>
      </c>
      <c r="J74" t="s">
        <v>994</v>
      </c>
      <c r="K74" t="s">
        <v>995</v>
      </c>
    </row>
    <row r="75" spans="1:11">
      <c r="A75">
        <v>75</v>
      </c>
      <c r="B75" t="s">
        <v>32</v>
      </c>
      <c r="C75" s="5" t="s">
        <v>117</v>
      </c>
      <c r="D75" t="s">
        <v>996</v>
      </c>
      <c r="E75" t="s">
        <v>997</v>
      </c>
      <c r="F75" t="s">
        <v>32</v>
      </c>
      <c r="G75" t="s">
        <v>16</v>
      </c>
      <c r="H75" t="s">
        <v>51</v>
      </c>
      <c r="I75" t="s">
        <v>18</v>
      </c>
      <c r="J75" t="s">
        <v>998</v>
      </c>
      <c r="K75" t="s">
        <v>999</v>
      </c>
    </row>
    <row r="76" spans="1:11">
      <c r="A76">
        <v>76</v>
      </c>
      <c r="B76" t="s">
        <v>32</v>
      </c>
      <c r="C76" s="5" t="s">
        <v>117</v>
      </c>
      <c r="D76" t="s">
        <v>996</v>
      </c>
      <c r="E76" t="s">
        <v>1000</v>
      </c>
      <c r="F76" t="s">
        <v>32</v>
      </c>
      <c r="G76" t="s">
        <v>16</v>
      </c>
      <c r="H76" t="s">
        <v>51</v>
      </c>
      <c r="I76" t="s">
        <v>18</v>
      </c>
      <c r="J76" t="s">
        <v>1001</v>
      </c>
      <c r="K76" t="s">
        <v>1002</v>
      </c>
    </row>
    <row r="77" spans="1:11">
      <c r="A77">
        <v>77</v>
      </c>
      <c r="B77" t="s">
        <v>32</v>
      </c>
      <c r="C77" s="5" t="s">
        <v>117</v>
      </c>
      <c r="D77" t="s">
        <v>996</v>
      </c>
      <c r="E77" t="s">
        <v>1003</v>
      </c>
      <c r="F77" t="s">
        <v>32</v>
      </c>
      <c r="G77" t="s">
        <v>16</v>
      </c>
      <c r="H77" t="s">
        <v>51</v>
      </c>
      <c r="I77" t="s">
        <v>18</v>
      </c>
      <c r="J77" t="s">
        <v>1004</v>
      </c>
      <c r="K77" t="s">
        <v>1005</v>
      </c>
    </row>
    <row r="78" spans="1:11">
      <c r="A78">
        <v>78</v>
      </c>
      <c r="B78" t="s">
        <v>32</v>
      </c>
      <c r="C78" s="5" t="s">
        <v>117</v>
      </c>
      <c r="D78" t="s">
        <v>1006</v>
      </c>
      <c r="E78" t="s">
        <v>1007</v>
      </c>
      <c r="F78" t="s">
        <v>32</v>
      </c>
      <c r="G78" t="s">
        <v>16</v>
      </c>
      <c r="H78" t="s">
        <v>16</v>
      </c>
      <c r="I78" t="s">
        <v>743</v>
      </c>
      <c r="J78" t="s">
        <v>1008</v>
      </c>
      <c r="K78" t="s">
        <v>1009</v>
      </c>
    </row>
    <row r="79" spans="1:11">
      <c r="A79">
        <v>79</v>
      </c>
      <c r="B79" t="s">
        <v>32</v>
      </c>
      <c r="C79" s="5" t="s">
        <v>117</v>
      </c>
      <c r="D79" t="s">
        <v>1006</v>
      </c>
      <c r="E79" t="s">
        <v>1010</v>
      </c>
      <c r="F79" t="s">
        <v>32</v>
      </c>
      <c r="G79" t="s">
        <v>16</v>
      </c>
      <c r="H79" t="s">
        <v>51</v>
      </c>
      <c r="I79" t="s">
        <v>18</v>
      </c>
      <c r="J79" t="s">
        <v>1011</v>
      </c>
      <c r="K79" t="s">
        <v>1012</v>
      </c>
    </row>
    <row r="80" spans="1:11">
      <c r="A80">
        <v>80</v>
      </c>
      <c r="B80" t="s">
        <v>32</v>
      </c>
      <c r="C80" s="5" t="s">
        <v>117</v>
      </c>
      <c r="D80" t="s">
        <v>1006</v>
      </c>
      <c r="E80" t="s">
        <v>1013</v>
      </c>
      <c r="F80" t="s">
        <v>32</v>
      </c>
      <c r="G80" t="s">
        <v>16</v>
      </c>
      <c r="H80" t="s">
        <v>51</v>
      </c>
      <c r="I80" t="s">
        <v>18</v>
      </c>
      <c r="J80" t="s">
        <v>1014</v>
      </c>
      <c r="K80" t="s">
        <v>1015</v>
      </c>
    </row>
    <row r="81" spans="1:11">
      <c r="A81">
        <v>81</v>
      </c>
      <c r="B81" t="s">
        <v>32</v>
      </c>
      <c r="C81" s="5" t="s">
        <v>117</v>
      </c>
      <c r="D81" t="s">
        <v>1006</v>
      </c>
      <c r="E81" t="s">
        <v>1016</v>
      </c>
      <c r="F81" t="s">
        <v>32</v>
      </c>
      <c r="G81" t="s">
        <v>16</v>
      </c>
      <c r="H81" t="s">
        <v>87</v>
      </c>
      <c r="I81" t="s">
        <v>1017</v>
      </c>
      <c r="J81" t="s">
        <v>1018</v>
      </c>
      <c r="K81" t="s">
        <v>1019</v>
      </c>
    </row>
    <row r="82" spans="1:11">
      <c r="A82">
        <v>82</v>
      </c>
      <c r="B82" t="s">
        <v>32</v>
      </c>
      <c r="C82" s="5" t="s">
        <v>117</v>
      </c>
      <c r="D82" t="s">
        <v>1006</v>
      </c>
      <c r="E82" t="s">
        <v>341</v>
      </c>
      <c r="F82" t="s">
        <v>32</v>
      </c>
      <c r="G82" t="s">
        <v>16</v>
      </c>
      <c r="H82" t="s">
        <v>51</v>
      </c>
      <c r="I82" t="s">
        <v>18</v>
      </c>
      <c r="J82" t="s">
        <v>1020</v>
      </c>
      <c r="K82" t="s">
        <v>1021</v>
      </c>
    </row>
    <row r="83" spans="1:11">
      <c r="A83">
        <v>83</v>
      </c>
      <c r="B83" t="s">
        <v>32</v>
      </c>
      <c r="C83" s="5" t="s">
        <v>117</v>
      </c>
      <c r="D83" t="s">
        <v>1006</v>
      </c>
      <c r="E83" t="s">
        <v>1022</v>
      </c>
      <c r="F83" t="s">
        <v>32</v>
      </c>
      <c r="G83" t="s">
        <v>16</v>
      </c>
      <c r="H83" t="s">
        <v>51</v>
      </c>
      <c r="I83" t="s">
        <v>18</v>
      </c>
      <c r="J83" t="s">
        <v>1023</v>
      </c>
      <c r="K83" t="s">
        <v>1021</v>
      </c>
    </row>
    <row r="84" spans="1:11">
      <c r="A84">
        <v>84</v>
      </c>
      <c r="B84" t="s">
        <v>32</v>
      </c>
      <c r="C84" s="5" t="s">
        <v>117</v>
      </c>
      <c r="D84" t="s">
        <v>1024</v>
      </c>
      <c r="E84" t="s">
        <v>1025</v>
      </c>
      <c r="F84" t="s">
        <v>32</v>
      </c>
      <c r="G84" t="s">
        <v>16</v>
      </c>
      <c r="H84" t="s">
        <v>51</v>
      </c>
      <c r="I84" t="s">
        <v>18</v>
      </c>
      <c r="J84" t="s">
        <v>1026</v>
      </c>
      <c r="K84" t="s">
        <v>1027</v>
      </c>
    </row>
    <row r="85" spans="1:11">
      <c r="A85">
        <v>85</v>
      </c>
      <c r="B85" t="s">
        <v>32</v>
      </c>
      <c r="C85" s="5" t="s">
        <v>117</v>
      </c>
      <c r="D85" t="s">
        <v>1024</v>
      </c>
      <c r="E85" t="s">
        <v>1028</v>
      </c>
      <c r="F85" t="s">
        <v>32</v>
      </c>
      <c r="G85" t="s">
        <v>16</v>
      </c>
      <c r="H85" t="s">
        <v>51</v>
      </c>
      <c r="I85" t="s">
        <v>18</v>
      </c>
      <c r="J85" t="s">
        <v>1029</v>
      </c>
      <c r="K85" t="s">
        <v>1030</v>
      </c>
    </row>
    <row r="86" spans="1:11">
      <c r="A86">
        <v>86</v>
      </c>
      <c r="B86" t="s">
        <v>32</v>
      </c>
      <c r="C86" s="5" t="s">
        <v>117</v>
      </c>
      <c r="D86" t="s">
        <v>1024</v>
      </c>
      <c r="E86" t="s">
        <v>1031</v>
      </c>
      <c r="F86" t="s">
        <v>32</v>
      </c>
      <c r="G86" t="s">
        <v>16</v>
      </c>
      <c r="H86" t="s">
        <v>51</v>
      </c>
      <c r="I86" t="s">
        <v>18</v>
      </c>
      <c r="J86" t="s">
        <v>1032</v>
      </c>
      <c r="K86" t="s">
        <v>1033</v>
      </c>
    </row>
    <row r="87" spans="1:11">
      <c r="A87">
        <v>87</v>
      </c>
      <c r="B87" t="s">
        <v>32</v>
      </c>
      <c r="C87" s="5" t="s">
        <v>117</v>
      </c>
      <c r="D87" t="s">
        <v>1024</v>
      </c>
      <c r="E87" t="s">
        <v>1034</v>
      </c>
      <c r="F87" t="s">
        <v>32</v>
      </c>
      <c r="G87" t="s">
        <v>16</v>
      </c>
      <c r="H87" t="s">
        <v>87</v>
      </c>
      <c r="I87" t="s">
        <v>1017</v>
      </c>
      <c r="J87" t="s">
        <v>1035</v>
      </c>
      <c r="K87" t="s">
        <v>1036</v>
      </c>
    </row>
    <row r="88" spans="1:11">
      <c r="A88">
        <v>88</v>
      </c>
      <c r="B88" t="s">
        <v>32</v>
      </c>
      <c r="C88" s="5" t="s">
        <v>117</v>
      </c>
      <c r="D88" t="s">
        <v>1024</v>
      </c>
      <c r="E88" t="s">
        <v>1037</v>
      </c>
      <c r="F88" t="s">
        <v>32</v>
      </c>
      <c r="G88" t="s">
        <v>16</v>
      </c>
      <c r="H88" t="s">
        <v>51</v>
      </c>
      <c r="I88" t="s">
        <v>18</v>
      </c>
      <c r="J88" t="s">
        <v>1038</v>
      </c>
      <c r="K88" t="s">
        <v>1039</v>
      </c>
    </row>
    <row r="89" spans="1:11">
      <c r="A89">
        <v>89</v>
      </c>
      <c r="B89" t="s">
        <v>32</v>
      </c>
      <c r="C89" s="5" t="s">
        <v>117</v>
      </c>
      <c r="D89" t="s">
        <v>1040</v>
      </c>
      <c r="E89" t="s">
        <v>1041</v>
      </c>
      <c r="F89" t="s">
        <v>32</v>
      </c>
      <c r="G89" t="s">
        <v>16</v>
      </c>
      <c r="H89" t="s">
        <v>51</v>
      </c>
      <c r="I89" t="s">
        <v>18</v>
      </c>
      <c r="J89" t="s">
        <v>1042</v>
      </c>
      <c r="K89" t="s">
        <v>1043</v>
      </c>
    </row>
    <row r="90" spans="1:11">
      <c r="A90">
        <v>90</v>
      </c>
      <c r="B90" t="s">
        <v>32</v>
      </c>
      <c r="C90" s="5" t="s">
        <v>117</v>
      </c>
      <c r="D90" t="s">
        <v>1040</v>
      </c>
      <c r="E90" t="s">
        <v>1044</v>
      </c>
      <c r="F90" t="s">
        <v>32</v>
      </c>
      <c r="G90" t="s">
        <v>16</v>
      </c>
      <c r="H90" t="s">
        <v>51</v>
      </c>
      <c r="I90" t="s">
        <v>18</v>
      </c>
      <c r="J90" t="s">
        <v>1045</v>
      </c>
      <c r="K90" t="s">
        <v>1046</v>
      </c>
    </row>
    <row r="91" spans="1:11">
      <c r="A91">
        <v>91</v>
      </c>
      <c r="B91" t="s">
        <v>32</v>
      </c>
      <c r="C91" s="5" t="s">
        <v>117</v>
      </c>
      <c r="D91" t="s">
        <v>1040</v>
      </c>
      <c r="E91" t="s">
        <v>1047</v>
      </c>
      <c r="F91" t="s">
        <v>32</v>
      </c>
      <c r="G91" t="s">
        <v>16</v>
      </c>
      <c r="H91" t="s">
        <v>51</v>
      </c>
      <c r="I91" t="s">
        <v>18</v>
      </c>
      <c r="J91" t="s">
        <v>1048</v>
      </c>
      <c r="K91" t="s">
        <v>1049</v>
      </c>
    </row>
    <row r="92" spans="1:11">
      <c r="A92">
        <v>92</v>
      </c>
      <c r="B92" t="s">
        <v>32</v>
      </c>
      <c r="C92" s="5" t="s">
        <v>117</v>
      </c>
      <c r="D92" t="s">
        <v>1040</v>
      </c>
      <c r="E92" t="s">
        <v>1050</v>
      </c>
      <c r="F92" t="s">
        <v>32</v>
      </c>
      <c r="G92" t="s">
        <v>16</v>
      </c>
      <c r="H92" t="s">
        <v>87</v>
      </c>
      <c r="I92" t="s">
        <v>1017</v>
      </c>
      <c r="J92" t="s">
        <v>1051</v>
      </c>
      <c r="K92" t="s">
        <v>1052</v>
      </c>
    </row>
    <row r="93" spans="1:11">
      <c r="A93">
        <v>93</v>
      </c>
      <c r="B93" t="s">
        <v>32</v>
      </c>
      <c r="C93" s="5" t="s">
        <v>117</v>
      </c>
      <c r="D93" t="s">
        <v>1006</v>
      </c>
      <c r="E93" t="s">
        <v>1053</v>
      </c>
      <c r="F93" t="s">
        <v>32</v>
      </c>
      <c r="G93" t="s">
        <v>51</v>
      </c>
      <c r="H93" t="s">
        <v>16</v>
      </c>
      <c r="I93" t="s">
        <v>1054</v>
      </c>
      <c r="J93" t="s">
        <v>1055</v>
      </c>
      <c r="K93" t="s">
        <v>621</v>
      </c>
    </row>
    <row r="94" spans="1:11">
      <c r="A94">
        <v>94</v>
      </c>
      <c r="B94" t="s">
        <v>32</v>
      </c>
      <c r="C94" s="5" t="s">
        <v>117</v>
      </c>
      <c r="D94" t="s">
        <v>1006</v>
      </c>
      <c r="E94" t="s">
        <v>1056</v>
      </c>
      <c r="F94" t="s">
        <v>32</v>
      </c>
      <c r="G94" t="s">
        <v>51</v>
      </c>
      <c r="H94" t="s">
        <v>16</v>
      </c>
      <c r="I94" t="s">
        <v>1054</v>
      </c>
      <c r="J94" t="s">
        <v>1057</v>
      </c>
      <c r="K94" t="s">
        <v>621</v>
      </c>
    </row>
    <row r="95" spans="1:11">
      <c r="A95">
        <v>95</v>
      </c>
      <c r="B95" t="s">
        <v>32</v>
      </c>
      <c r="C95" s="5" t="s">
        <v>117</v>
      </c>
      <c r="D95" t="s">
        <v>1006</v>
      </c>
      <c r="E95" t="s">
        <v>77</v>
      </c>
      <c r="F95" t="s">
        <v>32</v>
      </c>
      <c r="G95" t="s">
        <v>51</v>
      </c>
      <c r="H95" t="s">
        <v>16</v>
      </c>
      <c r="I95" t="s">
        <v>1054</v>
      </c>
      <c r="J95" t="s">
        <v>1058</v>
      </c>
      <c r="K95" t="s">
        <v>1059</v>
      </c>
    </row>
    <row r="96" spans="1:11">
      <c r="A96">
        <v>96</v>
      </c>
      <c r="B96" t="s">
        <v>32</v>
      </c>
      <c r="C96" s="5" t="s">
        <v>117</v>
      </c>
      <c r="D96" t="s">
        <v>1006</v>
      </c>
      <c r="E96" t="s">
        <v>1060</v>
      </c>
      <c r="F96" t="s">
        <v>32</v>
      </c>
      <c r="G96" t="s">
        <v>87</v>
      </c>
      <c r="H96" t="s">
        <v>16</v>
      </c>
      <c r="I96" t="s">
        <v>1061</v>
      </c>
      <c r="J96" t="s">
        <v>1062</v>
      </c>
      <c r="K96" t="s">
        <v>1063</v>
      </c>
    </row>
    <row r="97" spans="1:11">
      <c r="A97">
        <v>97</v>
      </c>
      <c r="B97" t="s">
        <v>32</v>
      </c>
      <c r="C97" s="5" t="s">
        <v>117</v>
      </c>
      <c r="D97" t="s">
        <v>1064</v>
      </c>
      <c r="E97" t="s">
        <v>1065</v>
      </c>
      <c r="F97" t="s">
        <v>1066</v>
      </c>
      <c r="G97" t="s">
        <v>51</v>
      </c>
      <c r="H97" t="s">
        <v>16</v>
      </c>
      <c r="I97" t="s">
        <v>1054</v>
      </c>
      <c r="J97" t="s">
        <v>1067</v>
      </c>
      <c r="K97" t="s">
        <v>1068</v>
      </c>
    </row>
    <row r="98" spans="1:11">
      <c r="A98">
        <v>98</v>
      </c>
      <c r="B98" t="s">
        <v>32</v>
      </c>
      <c r="C98" s="5" t="s">
        <v>117</v>
      </c>
      <c r="D98" t="s">
        <v>1064</v>
      </c>
      <c r="E98" t="s">
        <v>1069</v>
      </c>
      <c r="F98" t="s">
        <v>1066</v>
      </c>
      <c r="G98" t="s">
        <v>51</v>
      </c>
      <c r="H98" t="s">
        <v>16</v>
      </c>
      <c r="I98" t="s">
        <v>1054</v>
      </c>
      <c r="J98" t="s">
        <v>1070</v>
      </c>
      <c r="K98" t="s">
        <v>621</v>
      </c>
    </row>
    <row r="99" spans="1:11">
      <c r="A99">
        <v>99</v>
      </c>
      <c r="B99" t="s">
        <v>32</v>
      </c>
      <c r="C99" s="5" t="s">
        <v>117</v>
      </c>
      <c r="D99" t="s">
        <v>1071</v>
      </c>
      <c r="E99" t="s">
        <v>1072</v>
      </c>
      <c r="F99" t="s">
        <v>1066</v>
      </c>
      <c r="G99" t="s">
        <v>51</v>
      </c>
      <c r="H99" t="s">
        <v>16</v>
      </c>
      <c r="I99" t="s">
        <v>1054</v>
      </c>
      <c r="J99" t="s">
        <v>1073</v>
      </c>
      <c r="K99" t="s">
        <v>621</v>
      </c>
    </row>
    <row r="100" spans="1:11">
      <c r="A100">
        <v>100</v>
      </c>
      <c r="B100" t="s">
        <v>32</v>
      </c>
      <c r="C100" s="5" t="s">
        <v>117</v>
      </c>
      <c r="D100" t="s">
        <v>1071</v>
      </c>
      <c r="E100" t="s">
        <v>1074</v>
      </c>
      <c r="F100" t="s">
        <v>32</v>
      </c>
      <c r="G100" t="s">
        <v>51</v>
      </c>
      <c r="H100" t="s">
        <v>16</v>
      </c>
      <c r="I100" t="s">
        <v>1054</v>
      </c>
      <c r="J100" t="s">
        <v>1075</v>
      </c>
      <c r="K100" t="s">
        <v>1076</v>
      </c>
    </row>
    <row r="101" spans="1:11">
      <c r="A101">
        <v>101</v>
      </c>
      <c r="B101" t="s">
        <v>32</v>
      </c>
      <c r="C101" s="5" t="s">
        <v>117</v>
      </c>
      <c r="D101" t="s">
        <v>1071</v>
      </c>
      <c r="E101" t="s">
        <v>1077</v>
      </c>
      <c r="F101" t="s">
        <v>32</v>
      </c>
      <c r="G101" t="s">
        <v>51</v>
      </c>
      <c r="H101" t="s">
        <v>16</v>
      </c>
      <c r="I101" t="s">
        <v>1054</v>
      </c>
      <c r="J101" t="s">
        <v>1078</v>
      </c>
      <c r="K101" t="s">
        <v>621</v>
      </c>
    </row>
    <row r="102" spans="1:11">
      <c r="A102">
        <v>102</v>
      </c>
      <c r="B102" t="s">
        <v>32</v>
      </c>
      <c r="C102" s="5" t="s">
        <v>117</v>
      </c>
      <c r="D102" t="s">
        <v>1079</v>
      </c>
      <c r="E102" t="s">
        <v>1080</v>
      </c>
      <c r="G102" t="s">
        <v>51</v>
      </c>
      <c r="H102" t="s">
        <v>16</v>
      </c>
      <c r="I102" t="s">
        <v>1054</v>
      </c>
      <c r="J102" t="s">
        <v>1081</v>
      </c>
      <c r="K102" t="s">
        <v>621</v>
      </c>
    </row>
    <row r="103" spans="1:11">
      <c r="A103">
        <v>103</v>
      </c>
      <c r="B103" t="s">
        <v>32</v>
      </c>
      <c r="C103" s="5" t="s">
        <v>117</v>
      </c>
      <c r="D103" t="s">
        <v>1079</v>
      </c>
      <c r="E103" t="s">
        <v>1082</v>
      </c>
      <c r="G103" t="s">
        <v>51</v>
      </c>
      <c r="H103" t="s">
        <v>16</v>
      </c>
      <c r="I103" t="s">
        <v>1054</v>
      </c>
      <c r="J103" t="s">
        <v>1083</v>
      </c>
      <c r="K103" t="s">
        <v>1084</v>
      </c>
    </row>
    <row r="104" spans="1:11">
      <c r="A104">
        <v>104</v>
      </c>
      <c r="B104" t="s">
        <v>32</v>
      </c>
      <c r="C104" s="5" t="s">
        <v>117</v>
      </c>
      <c r="D104" t="s">
        <v>1079</v>
      </c>
      <c r="E104" t="s">
        <v>1085</v>
      </c>
      <c r="F104" t="s">
        <v>1086</v>
      </c>
      <c r="G104" t="s">
        <v>51</v>
      </c>
      <c r="H104" t="s">
        <v>16</v>
      </c>
      <c r="I104" t="s">
        <v>1054</v>
      </c>
      <c r="J104" t="s">
        <v>1087</v>
      </c>
      <c r="K104" t="s">
        <v>1088</v>
      </c>
    </row>
    <row r="105" spans="1:11">
      <c r="A105">
        <v>105</v>
      </c>
      <c r="B105" t="s">
        <v>32</v>
      </c>
      <c r="C105" s="5" t="s">
        <v>117</v>
      </c>
      <c r="D105" t="s">
        <v>1089</v>
      </c>
      <c r="E105" t="s">
        <v>1090</v>
      </c>
      <c r="G105" t="s">
        <v>51</v>
      </c>
      <c r="H105" t="s">
        <v>16</v>
      </c>
      <c r="I105" t="s">
        <v>1054</v>
      </c>
      <c r="J105" t="s">
        <v>1091</v>
      </c>
      <c r="K105" t="s">
        <v>1092</v>
      </c>
    </row>
    <row r="106" spans="1:11">
      <c r="A106">
        <v>106</v>
      </c>
      <c r="B106" t="s">
        <v>32</v>
      </c>
      <c r="C106" s="5" t="s">
        <v>117</v>
      </c>
      <c r="D106" t="s">
        <v>1093</v>
      </c>
      <c r="E106" t="s">
        <v>1094</v>
      </c>
      <c r="G106" t="s">
        <v>51</v>
      </c>
      <c r="H106" t="s">
        <v>16</v>
      </c>
      <c r="I106" t="s">
        <v>1054</v>
      </c>
      <c r="J106" t="s">
        <v>1095</v>
      </c>
      <c r="K106" t="s">
        <v>621</v>
      </c>
    </row>
    <row r="107" spans="1:11">
      <c r="A107">
        <v>107</v>
      </c>
      <c r="B107" t="s">
        <v>32</v>
      </c>
      <c r="C107" s="5" t="s">
        <v>117</v>
      </c>
      <c r="D107" t="s">
        <v>1096</v>
      </c>
      <c r="E107" t="s">
        <v>1097</v>
      </c>
      <c r="F107" t="s">
        <v>32</v>
      </c>
      <c r="G107" t="s">
        <v>16</v>
      </c>
      <c r="H107" t="s">
        <v>87</v>
      </c>
      <c r="I107" t="s">
        <v>1017</v>
      </c>
      <c r="J107" t="s">
        <v>1098</v>
      </c>
      <c r="K107" t="s">
        <v>1099</v>
      </c>
    </row>
    <row r="108" spans="1:11">
      <c r="A108">
        <v>108</v>
      </c>
      <c r="B108" t="s">
        <v>32</v>
      </c>
      <c r="C108" t="s">
        <v>1100</v>
      </c>
      <c r="D108" t="s">
        <v>1101</v>
      </c>
      <c r="E108" t="s">
        <v>1102</v>
      </c>
      <c r="G108" t="s">
        <v>16</v>
      </c>
      <c r="H108" t="s">
        <v>16</v>
      </c>
      <c r="I108" t="s">
        <v>1017</v>
      </c>
      <c r="J108" s="30" t="s">
        <v>1103</v>
      </c>
      <c r="K108" t="s">
        <v>1104</v>
      </c>
    </row>
    <row r="109" spans="1:11">
      <c r="A109">
        <v>109</v>
      </c>
      <c r="B109" t="s">
        <v>32</v>
      </c>
      <c r="C109" t="s">
        <v>1100</v>
      </c>
      <c r="D109" t="s">
        <v>1105</v>
      </c>
      <c r="E109" t="s">
        <v>1105</v>
      </c>
      <c r="G109" t="s">
        <v>16</v>
      </c>
      <c r="H109" t="s">
        <v>51</v>
      </c>
      <c r="I109" t="s">
        <v>18</v>
      </c>
      <c r="J109" s="30" t="s">
        <v>1106</v>
      </c>
      <c r="K109" t="s">
        <v>1107</v>
      </c>
    </row>
    <row r="110" spans="1:11">
      <c r="A110">
        <v>110</v>
      </c>
      <c r="B110" t="s">
        <v>32</v>
      </c>
      <c r="C110" t="s">
        <v>1100</v>
      </c>
      <c r="D110" t="s">
        <v>1108</v>
      </c>
      <c r="E110" t="s">
        <v>1108</v>
      </c>
      <c r="G110" t="s">
        <v>16</v>
      </c>
      <c r="H110" t="s">
        <v>16</v>
      </c>
      <c r="I110" t="s">
        <v>1017</v>
      </c>
      <c r="J110" s="30" t="s">
        <v>1109</v>
      </c>
      <c r="K110" t="s">
        <v>1110</v>
      </c>
    </row>
    <row r="111" spans="1:11">
      <c r="A111">
        <v>111</v>
      </c>
      <c r="B111" t="s">
        <v>32</v>
      </c>
      <c r="C111" t="s">
        <v>1100</v>
      </c>
      <c r="D111" t="s">
        <v>1111</v>
      </c>
      <c r="E111" t="s">
        <v>1111</v>
      </c>
      <c r="G111" t="s">
        <v>16</v>
      </c>
      <c r="H111" t="s">
        <v>16</v>
      </c>
      <c r="I111" t="s">
        <v>16</v>
      </c>
      <c r="J111" t="s">
        <v>1112</v>
      </c>
      <c r="K111" t="s">
        <v>1113</v>
      </c>
    </row>
    <row r="112" spans="1:11">
      <c r="A112">
        <v>112</v>
      </c>
      <c r="B112" t="s">
        <v>32</v>
      </c>
      <c r="C112" t="s">
        <v>1100</v>
      </c>
      <c r="D112" t="s">
        <v>854</v>
      </c>
      <c r="E112" t="s">
        <v>854</v>
      </c>
      <c r="G112" t="s">
        <v>16</v>
      </c>
      <c r="H112" t="s">
        <v>16</v>
      </c>
      <c r="I112" t="s">
        <v>1017</v>
      </c>
      <c r="J112" s="30" t="s">
        <v>1114</v>
      </c>
      <c r="K112" t="s">
        <v>1115</v>
      </c>
    </row>
    <row r="113" spans="1:11">
      <c r="A113">
        <v>113</v>
      </c>
      <c r="B113" t="s">
        <v>32</v>
      </c>
      <c r="C113" t="s">
        <v>1100</v>
      </c>
      <c r="D113" t="s">
        <v>1116</v>
      </c>
      <c r="E113" t="s">
        <v>1116</v>
      </c>
      <c r="G113" t="s">
        <v>16</v>
      </c>
      <c r="H113" t="s">
        <v>16</v>
      </c>
      <c r="I113" t="s">
        <v>1017</v>
      </c>
      <c r="J113" s="30" t="s">
        <v>1117</v>
      </c>
      <c r="K113" t="s">
        <v>1118</v>
      </c>
    </row>
    <row r="114" spans="1:11">
      <c r="A114">
        <v>114</v>
      </c>
      <c r="B114" t="s">
        <v>32</v>
      </c>
      <c r="C114" t="s">
        <v>1100</v>
      </c>
      <c r="D114" t="s">
        <v>1119</v>
      </c>
      <c r="E114" t="s">
        <v>1119</v>
      </c>
      <c r="G114" t="s">
        <v>16</v>
      </c>
      <c r="H114" t="s">
        <v>87</v>
      </c>
      <c r="I114" t="s">
        <v>1017</v>
      </c>
      <c r="J114" s="30" t="s">
        <v>1120</v>
      </c>
      <c r="K114" t="s">
        <v>1121</v>
      </c>
    </row>
    <row r="115" spans="1:11">
      <c r="A115">
        <v>115</v>
      </c>
      <c r="B115" t="s">
        <v>32</v>
      </c>
      <c r="C115" t="s">
        <v>1100</v>
      </c>
      <c r="D115" t="s">
        <v>1122</v>
      </c>
      <c r="E115" t="s">
        <v>1122</v>
      </c>
      <c r="G115" t="s">
        <v>16</v>
      </c>
      <c r="H115" t="s">
        <v>51</v>
      </c>
      <c r="I115" t="s">
        <v>18</v>
      </c>
      <c r="J115" s="30" t="s">
        <v>1123</v>
      </c>
      <c r="K115" t="s">
        <v>1124</v>
      </c>
    </row>
    <row r="116" spans="1:11">
      <c r="A116">
        <v>116</v>
      </c>
      <c r="B116" t="s">
        <v>32</v>
      </c>
      <c r="C116" t="s">
        <v>1100</v>
      </c>
      <c r="D116" t="s">
        <v>1125</v>
      </c>
      <c r="E116" t="s">
        <v>1125</v>
      </c>
      <c r="G116" t="s">
        <v>16</v>
      </c>
      <c r="H116" t="s">
        <v>87</v>
      </c>
      <c r="I116" t="s">
        <v>1017</v>
      </c>
      <c r="J116" t="s">
        <v>1126</v>
      </c>
      <c r="K116" t="s">
        <v>1127</v>
      </c>
    </row>
    <row r="117" spans="1:11">
      <c r="A117">
        <v>117</v>
      </c>
      <c r="B117" t="s">
        <v>32</v>
      </c>
      <c r="C117" t="s">
        <v>1100</v>
      </c>
      <c r="D117" t="s">
        <v>1128</v>
      </c>
      <c r="E117" t="s">
        <v>1128</v>
      </c>
      <c r="G117" t="s">
        <v>16</v>
      </c>
      <c r="H117" t="s">
        <v>16</v>
      </c>
      <c r="I117" t="s">
        <v>1017</v>
      </c>
      <c r="J117" s="30" t="s">
        <v>1129</v>
      </c>
      <c r="K117" t="s">
        <v>1130</v>
      </c>
    </row>
    <row r="118" spans="1:11">
      <c r="A118">
        <v>118</v>
      </c>
      <c r="B118" t="s">
        <v>32</v>
      </c>
      <c r="C118" t="s">
        <v>1100</v>
      </c>
      <c r="D118" t="s">
        <v>1131</v>
      </c>
      <c r="E118" t="s">
        <v>1131</v>
      </c>
      <c r="G118" t="s">
        <v>16</v>
      </c>
      <c r="H118" t="s">
        <v>16</v>
      </c>
      <c r="I118" t="s">
        <v>16</v>
      </c>
      <c r="J118" t="s">
        <v>1132</v>
      </c>
      <c r="K118" t="s">
        <v>1133</v>
      </c>
    </row>
    <row r="119" spans="1:11">
      <c r="A119">
        <v>119</v>
      </c>
      <c r="B119" t="s">
        <v>32</v>
      </c>
      <c r="C119" t="s">
        <v>1100</v>
      </c>
      <c r="D119" t="s">
        <v>83</v>
      </c>
      <c r="E119" t="s">
        <v>83</v>
      </c>
      <c r="G119" t="s">
        <v>16</v>
      </c>
      <c r="H119" t="s">
        <v>51</v>
      </c>
      <c r="I119" t="s">
        <v>18</v>
      </c>
      <c r="J119" t="s">
        <v>1134</v>
      </c>
      <c r="K119" t="s">
        <v>1135</v>
      </c>
    </row>
    <row r="120" spans="1:11">
      <c r="A120">
        <v>120</v>
      </c>
      <c r="B120" t="s">
        <v>32</v>
      </c>
      <c r="C120" t="s">
        <v>1100</v>
      </c>
      <c r="D120" t="s">
        <v>1136</v>
      </c>
      <c r="E120" t="s">
        <v>1136</v>
      </c>
      <c r="G120" t="s">
        <v>16</v>
      </c>
      <c r="H120" t="s">
        <v>51</v>
      </c>
      <c r="I120" t="s">
        <v>18</v>
      </c>
      <c r="J120" s="30" t="s">
        <v>1137</v>
      </c>
      <c r="K120" t="s">
        <v>1138</v>
      </c>
    </row>
    <row r="121" spans="1:11">
      <c r="A121">
        <v>121</v>
      </c>
      <c r="B121" t="s">
        <v>32</v>
      </c>
      <c r="C121" t="s">
        <v>1100</v>
      </c>
      <c r="D121" t="s">
        <v>1139</v>
      </c>
      <c r="E121" t="s">
        <v>1139</v>
      </c>
      <c r="G121" t="s">
        <v>16</v>
      </c>
      <c r="H121" t="s">
        <v>51</v>
      </c>
      <c r="I121" t="s">
        <v>18</v>
      </c>
      <c r="J121" t="s">
        <v>1140</v>
      </c>
      <c r="K121" t="s">
        <v>1141</v>
      </c>
    </row>
    <row r="122" spans="1:11">
      <c r="A122">
        <v>122</v>
      </c>
      <c r="B122" t="s">
        <v>32</v>
      </c>
      <c r="C122" t="s">
        <v>1100</v>
      </c>
      <c r="D122" t="s">
        <v>1142</v>
      </c>
      <c r="E122" t="s">
        <v>1142</v>
      </c>
      <c r="G122" t="s">
        <v>16</v>
      </c>
      <c r="H122" t="s">
        <v>51</v>
      </c>
      <c r="I122" t="s">
        <v>18</v>
      </c>
      <c r="J122" t="s">
        <v>1143</v>
      </c>
      <c r="K122" t="s">
        <v>1144</v>
      </c>
    </row>
    <row r="123" spans="1:11">
      <c r="A123">
        <v>123</v>
      </c>
      <c r="B123" t="s">
        <v>32</v>
      </c>
      <c r="C123" t="s">
        <v>1100</v>
      </c>
      <c r="D123" t="s">
        <v>1145</v>
      </c>
      <c r="E123" t="s">
        <v>1145</v>
      </c>
      <c r="G123" t="s">
        <v>16</v>
      </c>
      <c r="H123" t="s">
        <v>51</v>
      </c>
      <c r="I123" t="s">
        <v>18</v>
      </c>
      <c r="J123" t="s">
        <v>1146</v>
      </c>
      <c r="K123" t="s">
        <v>1147</v>
      </c>
    </row>
    <row r="124" spans="1:11">
      <c r="A124">
        <v>124</v>
      </c>
      <c r="B124" t="s">
        <v>32</v>
      </c>
      <c r="C124" t="s">
        <v>1100</v>
      </c>
      <c r="D124" t="s">
        <v>1148</v>
      </c>
      <c r="E124" t="s">
        <v>1148</v>
      </c>
      <c r="G124" t="s">
        <v>16</v>
      </c>
      <c r="H124" t="s">
        <v>51</v>
      </c>
      <c r="I124" t="s">
        <v>18</v>
      </c>
      <c r="J124" t="s">
        <v>1149</v>
      </c>
      <c r="K124" t="s">
        <v>1150</v>
      </c>
    </row>
    <row r="125" spans="1:11">
      <c r="A125">
        <v>125</v>
      </c>
      <c r="B125" t="s">
        <v>32</v>
      </c>
      <c r="C125" t="s">
        <v>1100</v>
      </c>
      <c r="D125" t="s">
        <v>1151</v>
      </c>
      <c r="E125" t="s">
        <v>1151</v>
      </c>
      <c r="G125" t="s">
        <v>16</v>
      </c>
      <c r="H125" t="s">
        <v>51</v>
      </c>
      <c r="I125" t="s">
        <v>18</v>
      </c>
      <c r="J125" t="s">
        <v>1152</v>
      </c>
      <c r="K125" t="s">
        <v>537</v>
      </c>
    </row>
    <row r="126" spans="1:11">
      <c r="A126">
        <v>126</v>
      </c>
      <c r="B126" t="s">
        <v>32</v>
      </c>
      <c r="C126" t="s">
        <v>1100</v>
      </c>
      <c r="D126" t="s">
        <v>1153</v>
      </c>
      <c r="E126" t="s">
        <v>1153</v>
      </c>
      <c r="G126" t="s">
        <v>16</v>
      </c>
      <c r="H126" t="s">
        <v>51</v>
      </c>
      <c r="I126" t="s">
        <v>18</v>
      </c>
      <c r="J126" t="s">
        <v>1154</v>
      </c>
      <c r="K126" t="s">
        <v>883</v>
      </c>
    </row>
    <row r="127" spans="1:11">
      <c r="A127">
        <v>127</v>
      </c>
      <c r="B127" t="s">
        <v>32</v>
      </c>
      <c r="C127" t="s">
        <v>1100</v>
      </c>
      <c r="D127" t="s">
        <v>1155</v>
      </c>
      <c r="E127" t="s">
        <v>1155</v>
      </c>
      <c r="G127" t="s">
        <v>16</v>
      </c>
      <c r="H127" t="s">
        <v>51</v>
      </c>
      <c r="I127" t="s">
        <v>18</v>
      </c>
      <c r="J127" t="s">
        <v>1156</v>
      </c>
      <c r="K127" t="s">
        <v>1157</v>
      </c>
    </row>
    <row r="128" spans="1:11">
      <c r="A128">
        <v>128</v>
      </c>
      <c r="B128" t="s">
        <v>32</v>
      </c>
      <c r="C128" t="s">
        <v>1100</v>
      </c>
      <c r="D128" t="s">
        <v>1158</v>
      </c>
      <c r="E128" t="s">
        <v>1158</v>
      </c>
      <c r="G128" t="s">
        <v>16</v>
      </c>
      <c r="H128" t="s">
        <v>51</v>
      </c>
      <c r="I128" t="s">
        <v>18</v>
      </c>
      <c r="J128" t="s">
        <v>1159</v>
      </c>
      <c r="K128" t="s">
        <v>1160</v>
      </c>
    </row>
    <row r="129" spans="1:11">
      <c r="A129">
        <v>129</v>
      </c>
      <c r="B129" t="s">
        <v>32</v>
      </c>
      <c r="C129" t="s">
        <v>1100</v>
      </c>
      <c r="D129" t="s">
        <v>1161</v>
      </c>
      <c r="E129" t="s">
        <v>1161</v>
      </c>
      <c r="G129" t="s">
        <v>16</v>
      </c>
      <c r="H129" t="s">
        <v>51</v>
      </c>
      <c r="I129" t="s">
        <v>18</v>
      </c>
      <c r="J129" t="s">
        <v>1162</v>
      </c>
      <c r="K129" t="s">
        <v>1163</v>
      </c>
    </row>
    <row r="130" spans="1:11">
      <c r="A130">
        <v>130</v>
      </c>
      <c r="B130" t="s">
        <v>32</v>
      </c>
      <c r="C130" t="s">
        <v>1100</v>
      </c>
      <c r="D130" t="s">
        <v>1164</v>
      </c>
      <c r="E130" t="s">
        <v>1164</v>
      </c>
      <c r="G130" t="s">
        <v>16</v>
      </c>
      <c r="H130" t="s">
        <v>51</v>
      </c>
      <c r="I130" t="s">
        <v>18</v>
      </c>
      <c r="J130" t="s">
        <v>1165</v>
      </c>
      <c r="K130" t="s">
        <v>1166</v>
      </c>
    </row>
    <row r="131" spans="1:11">
      <c r="A131">
        <v>131</v>
      </c>
      <c r="B131" t="s">
        <v>32</v>
      </c>
      <c r="C131" t="s">
        <v>1100</v>
      </c>
      <c r="D131" t="s">
        <v>1167</v>
      </c>
      <c r="E131" t="s">
        <v>1167</v>
      </c>
      <c r="G131" t="s">
        <v>16</v>
      </c>
      <c r="H131" t="s">
        <v>51</v>
      </c>
      <c r="I131" t="s">
        <v>18</v>
      </c>
      <c r="J131" t="s">
        <v>1168</v>
      </c>
      <c r="K131" t="s">
        <v>1169</v>
      </c>
    </row>
    <row r="132" spans="1:11">
      <c r="A132">
        <v>132</v>
      </c>
      <c r="B132" t="s">
        <v>32</v>
      </c>
      <c r="C132" t="s">
        <v>1100</v>
      </c>
      <c r="D132" t="s">
        <v>1170</v>
      </c>
      <c r="E132" t="s">
        <v>1170</v>
      </c>
      <c r="G132" t="s">
        <v>16</v>
      </c>
      <c r="H132" t="s">
        <v>87</v>
      </c>
      <c r="I132" t="s">
        <v>1017</v>
      </c>
      <c r="J132" t="s">
        <v>1171</v>
      </c>
      <c r="K132" t="s">
        <v>1172</v>
      </c>
    </row>
    <row r="133" spans="1:11">
      <c r="A133">
        <v>133</v>
      </c>
      <c r="B133" t="s">
        <v>32</v>
      </c>
      <c r="C133" t="s">
        <v>1100</v>
      </c>
      <c r="D133" t="s">
        <v>1173</v>
      </c>
      <c r="E133" t="s">
        <v>1173</v>
      </c>
      <c r="G133" t="s">
        <v>16</v>
      </c>
      <c r="H133" t="s">
        <v>16</v>
      </c>
      <c r="I133" t="s">
        <v>1017</v>
      </c>
      <c r="J133" t="s">
        <v>1174</v>
      </c>
      <c r="K133" t="s">
        <v>1175</v>
      </c>
    </row>
    <row r="134" spans="1:11">
      <c r="A134">
        <v>134</v>
      </c>
      <c r="B134" t="s">
        <v>32</v>
      </c>
      <c r="C134" t="s">
        <v>1100</v>
      </c>
      <c r="D134" t="s">
        <v>1176</v>
      </c>
      <c r="E134" t="s">
        <v>1176</v>
      </c>
      <c r="G134" t="s">
        <v>16</v>
      </c>
      <c r="H134" t="s">
        <v>87</v>
      </c>
      <c r="I134" t="s">
        <v>1017</v>
      </c>
      <c r="J134" t="s">
        <v>1177</v>
      </c>
      <c r="K134" t="s">
        <v>1178</v>
      </c>
    </row>
    <row r="135" spans="1:11">
      <c r="A135">
        <v>135</v>
      </c>
      <c r="B135" t="s">
        <v>32</v>
      </c>
      <c r="C135" t="s">
        <v>1100</v>
      </c>
      <c r="D135" t="s">
        <v>1179</v>
      </c>
      <c r="E135" t="s">
        <v>1179</v>
      </c>
      <c r="G135" t="s">
        <v>16</v>
      </c>
      <c r="H135" t="s">
        <v>51</v>
      </c>
      <c r="I135" t="s">
        <v>18</v>
      </c>
      <c r="J135" t="s">
        <v>1180</v>
      </c>
      <c r="K135" t="s">
        <v>1181</v>
      </c>
    </row>
    <row r="136" spans="1:11">
      <c r="A136">
        <v>136</v>
      </c>
      <c r="B136" t="s">
        <v>32</v>
      </c>
      <c r="C136" t="s">
        <v>1100</v>
      </c>
      <c r="D136" t="s">
        <v>1182</v>
      </c>
      <c r="E136" t="s">
        <v>1182</v>
      </c>
      <c r="G136" t="s">
        <v>16</v>
      </c>
      <c r="H136" t="s">
        <v>51</v>
      </c>
      <c r="I136" t="s">
        <v>18</v>
      </c>
      <c r="J136" t="s">
        <v>1183</v>
      </c>
      <c r="K136" t="s">
        <v>1184</v>
      </c>
    </row>
    <row r="137" spans="1:11">
      <c r="A137">
        <v>137</v>
      </c>
      <c r="B137" t="s">
        <v>32</v>
      </c>
      <c r="C137" t="s">
        <v>1100</v>
      </c>
      <c r="D137" t="s">
        <v>1185</v>
      </c>
      <c r="E137" t="s">
        <v>1185</v>
      </c>
      <c r="G137" t="s">
        <v>16</v>
      </c>
      <c r="H137" t="s">
        <v>51</v>
      </c>
      <c r="I137" t="s">
        <v>18</v>
      </c>
      <c r="J137" t="s">
        <v>1186</v>
      </c>
      <c r="K137" t="s">
        <v>1187</v>
      </c>
    </row>
    <row r="138" spans="1:11">
      <c r="A138">
        <v>138</v>
      </c>
      <c r="B138" t="s">
        <v>32</v>
      </c>
      <c r="C138" t="s">
        <v>1100</v>
      </c>
      <c r="D138" t="s">
        <v>1188</v>
      </c>
      <c r="E138" t="s">
        <v>1188</v>
      </c>
      <c r="G138" t="s">
        <v>87</v>
      </c>
      <c r="H138" t="s">
        <v>16</v>
      </c>
      <c r="I138" t="s">
        <v>1189</v>
      </c>
      <c r="J138" t="s">
        <v>1190</v>
      </c>
      <c r="K138" t="s">
        <v>1191</v>
      </c>
    </row>
    <row r="139" spans="1:11">
      <c r="A139">
        <v>139</v>
      </c>
      <c r="B139" t="s">
        <v>32</v>
      </c>
      <c r="C139" t="s">
        <v>1100</v>
      </c>
      <c r="D139" t="s">
        <v>1192</v>
      </c>
      <c r="E139" t="s">
        <v>1192</v>
      </c>
      <c r="G139" t="s">
        <v>87</v>
      </c>
      <c r="H139" t="s">
        <v>16</v>
      </c>
      <c r="I139" t="s">
        <v>1189</v>
      </c>
      <c r="J139" t="s">
        <v>1193</v>
      </c>
      <c r="K139" t="s">
        <v>1194</v>
      </c>
    </row>
    <row r="140" spans="1:11">
      <c r="A140">
        <v>140</v>
      </c>
      <c r="B140" t="s">
        <v>32</v>
      </c>
      <c r="C140" t="s">
        <v>1100</v>
      </c>
      <c r="D140" t="s">
        <v>1195</v>
      </c>
      <c r="E140" t="s">
        <v>1195</v>
      </c>
      <c r="G140" t="s">
        <v>51</v>
      </c>
      <c r="H140" t="s">
        <v>16</v>
      </c>
      <c r="I140" t="s">
        <v>1054</v>
      </c>
      <c r="J140" t="s">
        <v>1196</v>
      </c>
      <c r="K140" t="s">
        <v>621</v>
      </c>
    </row>
    <row r="141" spans="1:11">
      <c r="A141">
        <v>141</v>
      </c>
      <c r="B141" t="s">
        <v>32</v>
      </c>
      <c r="C141" t="s">
        <v>1100</v>
      </c>
      <c r="D141" t="s">
        <v>450</v>
      </c>
      <c r="E141" t="s">
        <v>450</v>
      </c>
      <c r="G141" t="s">
        <v>51</v>
      </c>
      <c r="H141" t="s">
        <v>16</v>
      </c>
      <c r="I141" t="s">
        <v>1054</v>
      </c>
      <c r="J141" t="s">
        <v>1197</v>
      </c>
      <c r="K141" t="s">
        <v>1198</v>
      </c>
    </row>
    <row r="142" spans="1:11">
      <c r="A142">
        <v>142</v>
      </c>
      <c r="B142" t="s">
        <v>32</v>
      </c>
      <c r="C142" t="s">
        <v>1100</v>
      </c>
      <c r="D142" t="s">
        <v>1199</v>
      </c>
      <c r="E142" t="s">
        <v>1199</v>
      </c>
      <c r="G142" t="s">
        <v>51</v>
      </c>
      <c r="H142" t="s">
        <v>16</v>
      </c>
      <c r="I142" t="s">
        <v>1054</v>
      </c>
      <c r="J142" t="s">
        <v>1200</v>
      </c>
      <c r="K142" t="s">
        <v>1201</v>
      </c>
    </row>
    <row r="143" spans="1:11">
      <c r="A143">
        <v>143</v>
      </c>
      <c r="B143" t="s">
        <v>32</v>
      </c>
      <c r="C143" t="s">
        <v>1100</v>
      </c>
      <c r="D143" t="s">
        <v>811</v>
      </c>
      <c r="E143" t="s">
        <v>811</v>
      </c>
      <c r="G143" t="s">
        <v>51</v>
      </c>
      <c r="H143" t="s">
        <v>16</v>
      </c>
      <c r="I143" t="s">
        <v>1054</v>
      </c>
      <c r="J143" t="s">
        <v>1202</v>
      </c>
      <c r="K143" t="s">
        <v>1203</v>
      </c>
    </row>
    <row r="144" spans="1:11">
      <c r="A144">
        <v>144</v>
      </c>
      <c r="B144" t="s">
        <v>32</v>
      </c>
      <c r="C144" t="s">
        <v>1100</v>
      </c>
      <c r="D144" t="s">
        <v>923</v>
      </c>
      <c r="E144" t="s">
        <v>923</v>
      </c>
      <c r="G144" t="s">
        <v>51</v>
      </c>
      <c r="H144" t="s">
        <v>16</v>
      </c>
      <c r="I144" t="s">
        <v>1054</v>
      </c>
      <c r="J144" t="s">
        <v>1204</v>
      </c>
      <c r="K144" t="s">
        <v>1205</v>
      </c>
    </row>
    <row r="145" spans="1:11">
      <c r="A145">
        <v>145</v>
      </c>
      <c r="B145" t="s">
        <v>32</v>
      </c>
      <c r="C145" t="s">
        <v>1100</v>
      </c>
      <c r="D145" t="s">
        <v>1206</v>
      </c>
      <c r="E145" t="s">
        <v>1206</v>
      </c>
      <c r="G145" t="s">
        <v>51</v>
      </c>
      <c r="H145" t="s">
        <v>16</v>
      </c>
      <c r="I145" t="s">
        <v>1054</v>
      </c>
      <c r="J145" t="s">
        <v>1207</v>
      </c>
      <c r="K145" t="s">
        <v>621</v>
      </c>
    </row>
    <row r="146" spans="1:11">
      <c r="A146">
        <v>146</v>
      </c>
      <c r="B146" t="s">
        <v>32</v>
      </c>
      <c r="C146" t="s">
        <v>1100</v>
      </c>
      <c r="D146" t="s">
        <v>1208</v>
      </c>
      <c r="E146" t="s">
        <v>1208</v>
      </c>
      <c r="G146" t="s">
        <v>51</v>
      </c>
      <c r="H146" t="s">
        <v>16</v>
      </c>
      <c r="I146" t="s">
        <v>1054</v>
      </c>
      <c r="J146" t="s">
        <v>1209</v>
      </c>
      <c r="K146" t="s">
        <v>621</v>
      </c>
    </row>
    <row r="147" spans="1:11">
      <c r="A147">
        <v>147</v>
      </c>
      <c r="B147" t="s">
        <v>32</v>
      </c>
      <c r="C147" t="s">
        <v>1210</v>
      </c>
      <c r="D147" t="s">
        <v>13</v>
      </c>
      <c r="E147" t="s">
        <v>1211</v>
      </c>
      <c r="F147" t="s">
        <v>1212</v>
      </c>
      <c r="G147" t="s">
        <v>16</v>
      </c>
      <c r="H147" t="s">
        <v>51</v>
      </c>
      <c r="I147" t="s">
        <v>51</v>
      </c>
      <c r="J147" t="s">
        <v>1213</v>
      </c>
      <c r="K147" t="s">
        <v>1214</v>
      </c>
    </row>
    <row r="148" spans="1:11">
      <c r="A148">
        <v>148</v>
      </c>
      <c r="B148" t="s">
        <v>32</v>
      </c>
      <c r="C148" t="s">
        <v>1210</v>
      </c>
      <c r="D148" t="s">
        <v>13</v>
      </c>
      <c r="E148" t="s">
        <v>1215</v>
      </c>
      <c r="G148" t="s">
        <v>16</v>
      </c>
      <c r="H148" t="s">
        <v>51</v>
      </c>
      <c r="I148" t="s">
        <v>51</v>
      </c>
      <c r="J148" t="s">
        <v>1216</v>
      </c>
      <c r="K148" t="s">
        <v>1217</v>
      </c>
    </row>
    <row r="149" spans="1:11">
      <c r="A149">
        <v>149</v>
      </c>
      <c r="B149" t="s">
        <v>32</v>
      </c>
      <c r="C149" t="s">
        <v>1210</v>
      </c>
      <c r="D149" t="s">
        <v>13</v>
      </c>
      <c r="E149" t="s">
        <v>1218</v>
      </c>
      <c r="G149" t="s">
        <v>16</v>
      </c>
      <c r="H149" t="s">
        <v>51</v>
      </c>
      <c r="I149" t="s">
        <v>51</v>
      </c>
      <c r="J149" t="s">
        <v>1219</v>
      </c>
      <c r="K149" t="s">
        <v>1217</v>
      </c>
    </row>
    <row r="150" spans="1:11">
      <c r="A150">
        <v>150</v>
      </c>
      <c r="B150" t="s">
        <v>32</v>
      </c>
      <c r="C150" t="s">
        <v>1210</v>
      </c>
      <c r="D150" t="s">
        <v>1220</v>
      </c>
      <c r="E150" t="s">
        <v>1220</v>
      </c>
      <c r="F150" t="s">
        <v>1221</v>
      </c>
      <c r="G150" t="s">
        <v>16</v>
      </c>
      <c r="H150" t="s">
        <v>16</v>
      </c>
      <c r="I150" t="s">
        <v>743</v>
      </c>
      <c r="J150" t="s">
        <v>1222</v>
      </c>
      <c r="K150" t="s">
        <v>1009</v>
      </c>
    </row>
    <row r="151" spans="1:11">
      <c r="A151">
        <v>151</v>
      </c>
      <c r="B151" t="s">
        <v>32</v>
      </c>
      <c r="C151" t="s">
        <v>1210</v>
      </c>
      <c r="D151" t="s">
        <v>1220</v>
      </c>
      <c r="E151" t="s">
        <v>1223</v>
      </c>
      <c r="F151" t="s">
        <v>1224</v>
      </c>
      <c r="G151" t="s">
        <v>16</v>
      </c>
      <c r="H151" t="s">
        <v>16</v>
      </c>
      <c r="I151" t="s">
        <v>743</v>
      </c>
      <c r="J151" t="s">
        <v>1225</v>
      </c>
      <c r="K151" t="s">
        <v>1226</v>
      </c>
    </row>
    <row r="152" spans="1:11">
      <c r="A152">
        <v>152</v>
      </c>
      <c r="B152" t="s">
        <v>32</v>
      </c>
      <c r="C152" t="s">
        <v>1210</v>
      </c>
      <c r="D152" t="s">
        <v>1220</v>
      </c>
      <c r="E152" t="s">
        <v>131</v>
      </c>
      <c r="F152" t="s">
        <v>1227</v>
      </c>
      <c r="G152" t="s">
        <v>16</v>
      </c>
      <c r="H152" t="s">
        <v>16</v>
      </c>
      <c r="I152" t="s">
        <v>743</v>
      </c>
      <c r="J152" t="s">
        <v>1228</v>
      </c>
      <c r="K152" t="s">
        <v>1229</v>
      </c>
    </row>
    <row r="153" spans="1:11">
      <c r="A153">
        <v>153</v>
      </c>
      <c r="B153" t="s">
        <v>32</v>
      </c>
      <c r="C153" t="s">
        <v>1210</v>
      </c>
      <c r="D153" t="s">
        <v>1220</v>
      </c>
      <c r="E153" t="s">
        <v>1230</v>
      </c>
      <c r="F153" t="s">
        <v>1231</v>
      </c>
      <c r="G153" t="s">
        <v>16</v>
      </c>
      <c r="H153" t="s">
        <v>51</v>
      </c>
      <c r="I153" t="s">
        <v>51</v>
      </c>
      <c r="J153" t="s">
        <v>1232</v>
      </c>
      <c r="K153" t="s">
        <v>1039</v>
      </c>
    </row>
    <row r="154" spans="1:11">
      <c r="A154">
        <v>154</v>
      </c>
      <c r="B154" t="s">
        <v>32</v>
      </c>
      <c r="C154" t="s">
        <v>1210</v>
      </c>
      <c r="D154" t="s">
        <v>1220</v>
      </c>
      <c r="E154" t="s">
        <v>1233</v>
      </c>
      <c r="F154" t="s">
        <v>1234</v>
      </c>
      <c r="G154" t="s">
        <v>16</v>
      </c>
      <c r="H154" t="s">
        <v>16</v>
      </c>
      <c r="I154" t="s">
        <v>743</v>
      </c>
      <c r="J154" t="s">
        <v>1235</v>
      </c>
      <c r="K154" t="s">
        <v>1009</v>
      </c>
    </row>
    <row r="155" spans="1:11">
      <c r="A155">
        <v>155</v>
      </c>
      <c r="B155" t="s">
        <v>32</v>
      </c>
      <c r="C155" t="s">
        <v>1210</v>
      </c>
      <c r="D155" t="s">
        <v>1220</v>
      </c>
      <c r="E155" t="s">
        <v>346</v>
      </c>
      <c r="F155" t="s">
        <v>1231</v>
      </c>
      <c r="G155" t="s">
        <v>16</v>
      </c>
      <c r="H155" t="s">
        <v>16</v>
      </c>
      <c r="I155" t="s">
        <v>743</v>
      </c>
      <c r="J155" t="s">
        <v>1236</v>
      </c>
      <c r="K155" t="s">
        <v>1009</v>
      </c>
    </row>
    <row r="156" spans="1:11">
      <c r="A156">
        <v>156</v>
      </c>
      <c r="B156" t="s">
        <v>32</v>
      </c>
      <c r="C156" t="s">
        <v>1210</v>
      </c>
      <c r="D156" t="s">
        <v>1220</v>
      </c>
      <c r="E156" t="s">
        <v>347</v>
      </c>
      <c r="F156" t="s">
        <v>1231</v>
      </c>
      <c r="G156" t="s">
        <v>16</v>
      </c>
      <c r="H156" t="s">
        <v>51</v>
      </c>
      <c r="I156" t="s">
        <v>51</v>
      </c>
      <c r="J156" t="s">
        <v>1237</v>
      </c>
      <c r="K156" t="s">
        <v>1039</v>
      </c>
    </row>
    <row r="157" spans="1:11">
      <c r="A157">
        <v>157</v>
      </c>
      <c r="B157" t="s">
        <v>32</v>
      </c>
      <c r="C157" t="s">
        <v>1210</v>
      </c>
      <c r="D157" t="s">
        <v>1220</v>
      </c>
      <c r="E157" t="s">
        <v>1238</v>
      </c>
      <c r="F157" t="s">
        <v>1231</v>
      </c>
      <c r="G157" t="s">
        <v>16</v>
      </c>
      <c r="H157" t="s">
        <v>16</v>
      </c>
      <c r="I157" t="s">
        <v>743</v>
      </c>
      <c r="J157" t="s">
        <v>1239</v>
      </c>
      <c r="K157" t="s">
        <v>1240</v>
      </c>
    </row>
    <row r="158" spans="1:11">
      <c r="A158">
        <v>158</v>
      </c>
      <c r="B158" t="s">
        <v>32</v>
      </c>
      <c r="C158" t="s">
        <v>1210</v>
      </c>
      <c r="D158" t="s">
        <v>1220</v>
      </c>
      <c r="E158" t="s">
        <v>1241</v>
      </c>
      <c r="F158" t="s">
        <v>1242</v>
      </c>
      <c r="G158" t="s">
        <v>16</v>
      </c>
      <c r="H158" t="s">
        <v>16</v>
      </c>
      <c r="I158" t="s">
        <v>1017</v>
      </c>
      <c r="J158" t="s">
        <v>1243</v>
      </c>
      <c r="K158" t="s">
        <v>1244</v>
      </c>
    </row>
    <row r="159" spans="1:11">
      <c r="A159">
        <v>159</v>
      </c>
      <c r="B159" t="s">
        <v>32</v>
      </c>
      <c r="C159" t="s">
        <v>1210</v>
      </c>
      <c r="D159" t="s">
        <v>1220</v>
      </c>
      <c r="E159" t="s">
        <v>854</v>
      </c>
      <c r="F159" t="s">
        <v>1245</v>
      </c>
      <c r="G159" t="s">
        <v>16</v>
      </c>
      <c r="H159" t="s">
        <v>16</v>
      </c>
      <c r="I159" t="s">
        <v>1017</v>
      </c>
      <c r="J159" t="s">
        <v>1246</v>
      </c>
      <c r="K159" t="s">
        <v>1247</v>
      </c>
    </row>
    <row r="160" spans="1:11">
      <c r="A160">
        <v>160</v>
      </c>
      <c r="B160" t="s">
        <v>32</v>
      </c>
      <c r="C160" t="s">
        <v>1210</v>
      </c>
      <c r="D160" t="s">
        <v>1220</v>
      </c>
      <c r="E160" t="s">
        <v>1248</v>
      </c>
      <c r="F160" t="s">
        <v>1249</v>
      </c>
      <c r="G160" t="s">
        <v>16</v>
      </c>
      <c r="H160" t="s">
        <v>51</v>
      </c>
      <c r="I160" t="s">
        <v>51</v>
      </c>
      <c r="J160" t="s">
        <v>1250</v>
      </c>
      <c r="K160" t="s">
        <v>1251</v>
      </c>
    </row>
    <row r="161" spans="1:11">
      <c r="A161">
        <v>161</v>
      </c>
      <c r="B161" t="s">
        <v>32</v>
      </c>
      <c r="C161" t="s">
        <v>1210</v>
      </c>
      <c r="D161" t="s">
        <v>1252</v>
      </c>
      <c r="E161" t="s">
        <v>1253</v>
      </c>
      <c r="F161" t="s">
        <v>1254</v>
      </c>
      <c r="G161" t="s">
        <v>16</v>
      </c>
      <c r="H161" t="s">
        <v>87</v>
      </c>
      <c r="I161" t="s">
        <v>1017</v>
      </c>
      <c r="J161" t="s">
        <v>1255</v>
      </c>
      <c r="K161" t="s">
        <v>1256</v>
      </c>
    </row>
    <row r="162" spans="1:11">
      <c r="A162">
        <v>162</v>
      </c>
      <c r="B162" t="s">
        <v>32</v>
      </c>
      <c r="C162" t="s">
        <v>1210</v>
      </c>
      <c r="D162" t="s">
        <v>1252</v>
      </c>
      <c r="E162" t="s">
        <v>1257</v>
      </c>
      <c r="F162" t="s">
        <v>1258</v>
      </c>
      <c r="G162" t="s">
        <v>16</v>
      </c>
      <c r="H162" t="s">
        <v>51</v>
      </c>
      <c r="I162" t="s">
        <v>18</v>
      </c>
      <c r="J162" t="s">
        <v>1259</v>
      </c>
      <c r="K162" t="s">
        <v>1260</v>
      </c>
    </row>
    <row r="163" spans="1:11">
      <c r="A163">
        <v>163</v>
      </c>
      <c r="B163" t="s">
        <v>32</v>
      </c>
      <c r="C163" t="s">
        <v>1210</v>
      </c>
      <c r="D163" t="s">
        <v>1252</v>
      </c>
      <c r="E163" t="s">
        <v>569</v>
      </c>
      <c r="F163" t="s">
        <v>1261</v>
      </c>
      <c r="G163" t="s">
        <v>16</v>
      </c>
      <c r="H163" t="s">
        <v>51</v>
      </c>
      <c r="I163" t="s">
        <v>18</v>
      </c>
      <c r="J163" t="s">
        <v>1262</v>
      </c>
      <c r="K163" t="s">
        <v>1263</v>
      </c>
    </row>
    <row r="164" spans="1:11">
      <c r="A164">
        <v>164</v>
      </c>
      <c r="B164" t="s">
        <v>32</v>
      </c>
      <c r="C164" t="s">
        <v>1210</v>
      </c>
      <c r="D164" t="s">
        <v>1252</v>
      </c>
      <c r="E164" t="s">
        <v>1264</v>
      </c>
      <c r="G164" t="s">
        <v>16</v>
      </c>
      <c r="H164" t="s">
        <v>51</v>
      </c>
      <c r="I164" t="s">
        <v>18</v>
      </c>
      <c r="J164" t="s">
        <v>1265</v>
      </c>
      <c r="K164" t="s">
        <v>1266</v>
      </c>
    </row>
    <row r="165" spans="1:11">
      <c r="A165">
        <v>165</v>
      </c>
      <c r="B165" t="s">
        <v>32</v>
      </c>
      <c r="C165" t="s">
        <v>1210</v>
      </c>
      <c r="D165" t="s">
        <v>1267</v>
      </c>
      <c r="E165" t="s">
        <v>1267</v>
      </c>
      <c r="F165" t="s">
        <v>1268</v>
      </c>
      <c r="G165" t="s">
        <v>16</v>
      </c>
      <c r="H165" t="s">
        <v>16</v>
      </c>
      <c r="I165" t="s">
        <v>87</v>
      </c>
      <c r="J165" t="s">
        <v>1269</v>
      </c>
      <c r="K165" t="s">
        <v>1270</v>
      </c>
    </row>
    <row r="166" spans="1:11">
      <c r="A166">
        <v>166</v>
      </c>
      <c r="B166" t="s">
        <v>32</v>
      </c>
      <c r="C166" t="s">
        <v>1210</v>
      </c>
      <c r="D166" t="s">
        <v>1267</v>
      </c>
      <c r="E166" t="s">
        <v>1271</v>
      </c>
      <c r="F166" t="s">
        <v>1272</v>
      </c>
      <c r="G166" t="s">
        <v>16</v>
      </c>
      <c r="H166" t="s">
        <v>16</v>
      </c>
      <c r="I166" t="s">
        <v>1017</v>
      </c>
      <c r="J166" t="s">
        <v>1273</v>
      </c>
      <c r="K166" t="s">
        <v>1274</v>
      </c>
    </row>
    <row r="167" spans="1:11">
      <c r="A167">
        <v>167</v>
      </c>
      <c r="B167" t="s">
        <v>32</v>
      </c>
      <c r="C167" t="s">
        <v>1210</v>
      </c>
      <c r="D167" t="s">
        <v>1267</v>
      </c>
      <c r="E167" t="s">
        <v>1275</v>
      </c>
      <c r="F167" t="s">
        <v>1276</v>
      </c>
      <c r="G167" t="s">
        <v>16</v>
      </c>
      <c r="H167" t="s">
        <v>51</v>
      </c>
      <c r="I167" t="s">
        <v>18</v>
      </c>
      <c r="J167" t="s">
        <v>1277</v>
      </c>
      <c r="K167" t="s">
        <v>1278</v>
      </c>
    </row>
    <row r="168" spans="1:11">
      <c r="A168">
        <v>168</v>
      </c>
      <c r="B168" t="s">
        <v>32</v>
      </c>
      <c r="C168" t="s">
        <v>1210</v>
      </c>
      <c r="D168" t="s">
        <v>1267</v>
      </c>
      <c r="E168" t="s">
        <v>1279</v>
      </c>
      <c r="F168" t="s">
        <v>1280</v>
      </c>
      <c r="G168" t="s">
        <v>16</v>
      </c>
      <c r="H168" t="s">
        <v>51</v>
      </c>
      <c r="I168" t="s">
        <v>18</v>
      </c>
      <c r="J168" t="s">
        <v>1281</v>
      </c>
      <c r="K168" t="s">
        <v>1282</v>
      </c>
    </row>
    <row r="169" spans="1:11">
      <c r="A169">
        <v>169</v>
      </c>
      <c r="B169" t="s">
        <v>32</v>
      </c>
      <c r="C169" t="s">
        <v>1210</v>
      </c>
      <c r="D169" t="s">
        <v>1267</v>
      </c>
      <c r="E169" t="s">
        <v>1283</v>
      </c>
      <c r="F169" t="s">
        <v>1284</v>
      </c>
      <c r="G169" t="s">
        <v>16</v>
      </c>
      <c r="H169" t="s">
        <v>51</v>
      </c>
      <c r="I169" t="s">
        <v>18</v>
      </c>
      <c r="J169" t="s">
        <v>1285</v>
      </c>
      <c r="K169" t="s">
        <v>1286</v>
      </c>
    </row>
    <row r="170" spans="1:11">
      <c r="A170">
        <v>170</v>
      </c>
      <c r="B170" t="s">
        <v>32</v>
      </c>
      <c r="C170" t="s">
        <v>1210</v>
      </c>
      <c r="D170" t="s">
        <v>1287</v>
      </c>
      <c r="E170" t="s">
        <v>1288</v>
      </c>
      <c r="F170" t="s">
        <v>1289</v>
      </c>
      <c r="G170" t="s">
        <v>16</v>
      </c>
      <c r="H170" t="s">
        <v>51</v>
      </c>
      <c r="I170" t="s">
        <v>18</v>
      </c>
      <c r="J170" t="s">
        <v>1290</v>
      </c>
      <c r="K170" t="s">
        <v>1291</v>
      </c>
    </row>
    <row r="171" spans="1:11">
      <c r="A171">
        <v>171</v>
      </c>
      <c r="B171" t="s">
        <v>32</v>
      </c>
      <c r="C171" t="s">
        <v>1210</v>
      </c>
      <c r="D171" t="s">
        <v>1287</v>
      </c>
      <c r="E171" t="s">
        <v>1292</v>
      </c>
      <c r="F171" t="s">
        <v>1293</v>
      </c>
      <c r="G171" t="s">
        <v>16</v>
      </c>
      <c r="H171" t="s">
        <v>51</v>
      </c>
      <c r="I171" t="s">
        <v>18</v>
      </c>
      <c r="J171" t="s">
        <v>1294</v>
      </c>
      <c r="K171" t="s">
        <v>1295</v>
      </c>
    </row>
    <row r="172" spans="1:11">
      <c r="A172">
        <v>172</v>
      </c>
      <c r="B172" t="s">
        <v>32</v>
      </c>
      <c r="C172" t="s">
        <v>1210</v>
      </c>
      <c r="D172" t="s">
        <v>1287</v>
      </c>
      <c r="E172" t="s">
        <v>1296</v>
      </c>
      <c r="F172" t="s">
        <v>1297</v>
      </c>
      <c r="G172" t="s">
        <v>16</v>
      </c>
      <c r="H172" t="s">
        <v>87</v>
      </c>
      <c r="I172" t="s">
        <v>1017</v>
      </c>
      <c r="J172" t="s">
        <v>1298</v>
      </c>
      <c r="K172" t="s">
        <v>1299</v>
      </c>
    </row>
    <row r="173" spans="1:11">
      <c r="A173">
        <v>173</v>
      </c>
      <c r="B173" t="s">
        <v>32</v>
      </c>
      <c r="C173" t="s">
        <v>1210</v>
      </c>
      <c r="D173" t="s">
        <v>1300</v>
      </c>
      <c r="E173" t="s">
        <v>1301</v>
      </c>
      <c r="F173" t="s">
        <v>1302</v>
      </c>
      <c r="G173" t="s">
        <v>16</v>
      </c>
      <c r="H173" t="s">
        <v>51</v>
      </c>
      <c r="I173" t="s">
        <v>18</v>
      </c>
      <c r="J173" t="s">
        <v>1303</v>
      </c>
      <c r="K173" t="s">
        <v>1304</v>
      </c>
    </row>
    <row r="174" spans="1:11">
      <c r="A174">
        <v>174</v>
      </c>
      <c r="B174" t="s">
        <v>32</v>
      </c>
      <c r="C174" t="s">
        <v>1210</v>
      </c>
      <c r="D174" t="s">
        <v>1300</v>
      </c>
      <c r="E174" t="s">
        <v>1305</v>
      </c>
      <c r="G174" t="s">
        <v>16</v>
      </c>
      <c r="H174" t="s">
        <v>51</v>
      </c>
      <c r="I174" t="s">
        <v>18</v>
      </c>
      <c r="J174" t="s">
        <v>1306</v>
      </c>
      <c r="K174" t="s">
        <v>1307</v>
      </c>
    </row>
    <row r="175" spans="1:11">
      <c r="A175">
        <v>175</v>
      </c>
      <c r="B175" t="s">
        <v>32</v>
      </c>
      <c r="C175" t="s">
        <v>1210</v>
      </c>
      <c r="D175" t="s">
        <v>1308</v>
      </c>
      <c r="E175" t="s">
        <v>1309</v>
      </c>
      <c r="G175" t="s">
        <v>51</v>
      </c>
      <c r="H175" t="s">
        <v>16</v>
      </c>
      <c r="I175" t="s">
        <v>1054</v>
      </c>
      <c r="J175" t="s">
        <v>1310</v>
      </c>
      <c r="K175" t="s">
        <v>621</v>
      </c>
    </row>
    <row r="176" spans="1:11">
      <c r="A176">
        <v>176</v>
      </c>
      <c r="B176" t="s">
        <v>32</v>
      </c>
      <c r="C176" t="s">
        <v>1210</v>
      </c>
      <c r="D176" t="s">
        <v>1308</v>
      </c>
      <c r="E176" t="s">
        <v>1311</v>
      </c>
      <c r="G176" t="s">
        <v>51</v>
      </c>
      <c r="H176" t="s">
        <v>16</v>
      </c>
      <c r="I176" t="s">
        <v>1054</v>
      </c>
      <c r="J176" t="s">
        <v>1312</v>
      </c>
      <c r="K176" t="s">
        <v>1313</v>
      </c>
    </row>
    <row r="177" spans="1:11">
      <c r="A177">
        <v>177</v>
      </c>
      <c r="B177" t="s">
        <v>32</v>
      </c>
      <c r="C177" t="s">
        <v>1210</v>
      </c>
      <c r="D177" t="s">
        <v>1308</v>
      </c>
      <c r="E177" t="s">
        <v>1314</v>
      </c>
      <c r="G177" t="s">
        <v>51</v>
      </c>
      <c r="H177" t="s">
        <v>16</v>
      </c>
      <c r="I177" t="s">
        <v>1054</v>
      </c>
      <c r="J177" t="s">
        <v>1315</v>
      </c>
      <c r="K177" t="s">
        <v>621</v>
      </c>
    </row>
    <row r="178" spans="1:11">
      <c r="A178">
        <v>184</v>
      </c>
      <c r="B178" t="s">
        <v>32</v>
      </c>
      <c r="C178" t="s">
        <v>1210</v>
      </c>
      <c r="D178" t="s">
        <v>1316</v>
      </c>
      <c r="E178" t="s">
        <v>1317</v>
      </c>
      <c r="G178" t="s">
        <v>87</v>
      </c>
      <c r="H178" t="s">
        <v>16</v>
      </c>
      <c r="I178" t="s">
        <v>455</v>
      </c>
      <c r="J178" t="s">
        <v>1318</v>
      </c>
      <c r="K178" t="s">
        <v>1319</v>
      </c>
    </row>
    <row r="179" spans="1:11">
      <c r="A179">
        <v>185</v>
      </c>
      <c r="B179" t="s">
        <v>32</v>
      </c>
      <c r="C179" t="s">
        <v>1210</v>
      </c>
      <c r="D179" t="s">
        <v>1316</v>
      </c>
      <c r="E179" t="s">
        <v>1320</v>
      </c>
      <c r="G179" t="s">
        <v>87</v>
      </c>
      <c r="H179" t="s">
        <v>16</v>
      </c>
      <c r="I179" t="s">
        <v>455</v>
      </c>
      <c r="J179" t="s">
        <v>1321</v>
      </c>
      <c r="K179" t="s">
        <v>1322</v>
      </c>
    </row>
    <row r="180" spans="1:11">
      <c r="A180">
        <v>186</v>
      </c>
      <c r="B180" t="s">
        <v>32</v>
      </c>
      <c r="C180" t="s">
        <v>1210</v>
      </c>
      <c r="D180" t="s">
        <v>1316</v>
      </c>
      <c r="E180" t="s">
        <v>923</v>
      </c>
      <c r="G180" t="s">
        <v>51</v>
      </c>
      <c r="H180" t="s">
        <v>16</v>
      </c>
      <c r="I180" t="s">
        <v>1054</v>
      </c>
      <c r="J180" t="s">
        <v>1204</v>
      </c>
      <c r="K180" t="s">
        <v>621</v>
      </c>
    </row>
    <row r="181" spans="1:11">
      <c r="A181">
        <v>187</v>
      </c>
      <c r="B181" t="s">
        <v>32</v>
      </c>
      <c r="C181" t="s">
        <v>1210</v>
      </c>
      <c r="D181" t="s">
        <v>1316</v>
      </c>
      <c r="E181" t="s">
        <v>1323</v>
      </c>
      <c r="G181" t="s">
        <v>51</v>
      </c>
      <c r="H181" t="s">
        <v>16</v>
      </c>
      <c r="I181" t="s">
        <v>1054</v>
      </c>
      <c r="J181" t="s">
        <v>1207</v>
      </c>
      <c r="K181" t="s">
        <v>621</v>
      </c>
    </row>
    <row r="182" spans="1:11">
      <c r="A182">
        <v>188</v>
      </c>
      <c r="B182" t="s">
        <v>32</v>
      </c>
      <c r="C182" t="s">
        <v>1210</v>
      </c>
      <c r="D182" t="s">
        <v>1316</v>
      </c>
      <c r="E182" t="s">
        <v>1208</v>
      </c>
      <c r="G182" t="s">
        <v>51</v>
      </c>
      <c r="H182" t="s">
        <v>16</v>
      </c>
      <c r="I182" t="s">
        <v>1054</v>
      </c>
      <c r="J182" t="s">
        <v>1209</v>
      </c>
      <c r="K182" t="s">
        <v>621</v>
      </c>
    </row>
    <row r="183" spans="1:11">
      <c r="A183">
        <v>189</v>
      </c>
      <c r="B183" t="s">
        <v>32</v>
      </c>
      <c r="C183" t="s">
        <v>1210</v>
      </c>
      <c r="D183" t="s">
        <v>1316</v>
      </c>
      <c r="E183" t="s">
        <v>921</v>
      </c>
      <c r="G183" t="s">
        <v>87</v>
      </c>
      <c r="H183" t="s">
        <v>16</v>
      </c>
      <c r="I183" t="s">
        <v>455</v>
      </c>
      <c r="J183" t="s">
        <v>1324</v>
      </c>
      <c r="K183" t="s">
        <v>1325</v>
      </c>
    </row>
    <row r="184" spans="1:11">
      <c r="A184">
        <v>190</v>
      </c>
      <c r="B184" t="s">
        <v>32</v>
      </c>
      <c r="C184" t="s">
        <v>1210</v>
      </c>
      <c r="D184" t="s">
        <v>1316</v>
      </c>
      <c r="E184" t="s">
        <v>1326</v>
      </c>
      <c r="G184" t="s">
        <v>51</v>
      </c>
      <c r="H184" t="s">
        <v>16</v>
      </c>
      <c r="I184" t="s">
        <v>1054</v>
      </c>
      <c r="J184" t="s">
        <v>1327</v>
      </c>
      <c r="K184" t="s">
        <v>1328</v>
      </c>
    </row>
    <row r="185" spans="1:11">
      <c r="A185">
        <v>191</v>
      </c>
      <c r="B185" t="s">
        <v>32</v>
      </c>
      <c r="C185" t="s">
        <v>1210</v>
      </c>
      <c r="D185" t="s">
        <v>1316</v>
      </c>
      <c r="E185" t="s">
        <v>1329</v>
      </c>
      <c r="G185" t="s">
        <v>16</v>
      </c>
      <c r="H185" t="s">
        <v>16</v>
      </c>
      <c r="I185" t="s">
        <v>743</v>
      </c>
      <c r="J185" t="s">
        <v>1330</v>
      </c>
      <c r="K185" t="s">
        <v>1331</v>
      </c>
    </row>
    <row r="186" spans="1:11">
      <c r="A186">
        <v>237</v>
      </c>
      <c r="B186" t="s">
        <v>32</v>
      </c>
      <c r="C186" t="s">
        <v>1332</v>
      </c>
      <c r="D186" t="s">
        <v>1333</v>
      </c>
      <c r="E186" t="s">
        <v>1334</v>
      </c>
      <c r="G186" t="s">
        <v>16</v>
      </c>
      <c r="H186" t="s">
        <v>16</v>
      </c>
      <c r="I186" t="s">
        <v>1017</v>
      </c>
      <c r="J186" t="s">
        <v>1335</v>
      </c>
      <c r="K186" t="s">
        <v>1336</v>
      </c>
    </row>
    <row r="187" spans="1:11">
      <c r="A187">
        <v>238</v>
      </c>
      <c r="B187" t="s">
        <v>32</v>
      </c>
      <c r="C187" t="s">
        <v>1332</v>
      </c>
      <c r="D187" t="s">
        <v>1337</v>
      </c>
      <c r="E187" t="s">
        <v>1338</v>
      </c>
      <c r="G187" t="s">
        <v>16</v>
      </c>
      <c r="H187" t="s">
        <v>51</v>
      </c>
      <c r="I187" t="s">
        <v>18</v>
      </c>
      <c r="J187" t="s">
        <v>1339</v>
      </c>
      <c r="K187" t="s">
        <v>1340</v>
      </c>
    </row>
    <row r="188" spans="1:11">
      <c r="A188">
        <v>239</v>
      </c>
      <c r="B188" t="s">
        <v>32</v>
      </c>
      <c r="C188" t="s">
        <v>1332</v>
      </c>
      <c r="D188" t="s">
        <v>1337</v>
      </c>
      <c r="E188" t="s">
        <v>1341</v>
      </c>
      <c r="G188" t="s">
        <v>16</v>
      </c>
      <c r="H188" t="s">
        <v>87</v>
      </c>
      <c r="I188" t="s">
        <v>1017</v>
      </c>
      <c r="J188" t="s">
        <v>1342</v>
      </c>
      <c r="K188" t="s">
        <v>1343</v>
      </c>
    </row>
    <row r="189" spans="1:11">
      <c r="A189">
        <v>240</v>
      </c>
      <c r="B189" t="s">
        <v>32</v>
      </c>
      <c r="C189" t="s">
        <v>1332</v>
      </c>
      <c r="D189" t="s">
        <v>1337</v>
      </c>
      <c r="E189" t="s">
        <v>1344</v>
      </c>
      <c r="G189" t="s">
        <v>16</v>
      </c>
      <c r="H189" t="s">
        <v>51</v>
      </c>
      <c r="I189" t="s">
        <v>18</v>
      </c>
      <c r="J189" t="s">
        <v>1345</v>
      </c>
      <c r="K189" t="s">
        <v>1346</v>
      </c>
    </row>
    <row r="190" spans="1:11">
      <c r="A190">
        <v>241</v>
      </c>
      <c r="B190" t="s">
        <v>32</v>
      </c>
      <c r="C190" t="s">
        <v>1332</v>
      </c>
      <c r="D190" t="s">
        <v>1337</v>
      </c>
      <c r="E190" t="s">
        <v>1347</v>
      </c>
      <c r="G190" t="s">
        <v>16</v>
      </c>
      <c r="H190" t="s">
        <v>51</v>
      </c>
      <c r="I190" t="s">
        <v>18</v>
      </c>
      <c r="J190" t="s">
        <v>1348</v>
      </c>
      <c r="K190" t="s">
        <v>1349</v>
      </c>
    </row>
    <row r="191" spans="1:11">
      <c r="A191">
        <v>242</v>
      </c>
      <c r="B191" t="s">
        <v>32</v>
      </c>
      <c r="C191" t="s">
        <v>1332</v>
      </c>
      <c r="D191" t="s">
        <v>1337</v>
      </c>
      <c r="E191" t="s">
        <v>1350</v>
      </c>
      <c r="G191" t="s">
        <v>16</v>
      </c>
      <c r="H191" t="s">
        <v>87</v>
      </c>
      <c r="I191" t="s">
        <v>1017</v>
      </c>
      <c r="J191" t="s">
        <v>1351</v>
      </c>
      <c r="K191" t="s">
        <v>1352</v>
      </c>
    </row>
    <row r="192" spans="1:11">
      <c r="A192">
        <v>243</v>
      </c>
      <c r="B192" t="s">
        <v>32</v>
      </c>
      <c r="C192" t="s">
        <v>1332</v>
      </c>
      <c r="D192" t="s">
        <v>1337</v>
      </c>
      <c r="E192" t="s">
        <v>1353</v>
      </c>
      <c r="G192" t="s">
        <v>16</v>
      </c>
      <c r="H192" t="s">
        <v>16</v>
      </c>
      <c r="I192" t="s">
        <v>743</v>
      </c>
      <c r="J192" t="s">
        <v>1354</v>
      </c>
      <c r="K192" t="s">
        <v>1355</v>
      </c>
    </row>
    <row r="193" spans="1:11">
      <c r="A193">
        <v>244</v>
      </c>
      <c r="B193" t="s">
        <v>32</v>
      </c>
      <c r="C193" t="s">
        <v>1332</v>
      </c>
      <c r="D193" t="s">
        <v>1337</v>
      </c>
      <c r="E193" t="s">
        <v>1356</v>
      </c>
      <c r="G193" t="s">
        <v>16</v>
      </c>
      <c r="H193" t="s">
        <v>51</v>
      </c>
      <c r="I193" t="s">
        <v>18</v>
      </c>
      <c r="J193" t="s">
        <v>1357</v>
      </c>
      <c r="K193" t="s">
        <v>1358</v>
      </c>
    </row>
    <row r="194" spans="1:11">
      <c r="A194">
        <v>245</v>
      </c>
      <c r="B194" t="s">
        <v>32</v>
      </c>
      <c r="C194" t="s">
        <v>1332</v>
      </c>
      <c r="D194" t="s">
        <v>1359</v>
      </c>
      <c r="E194" t="s">
        <v>1360</v>
      </c>
      <c r="G194" t="s">
        <v>16</v>
      </c>
      <c r="H194" t="s">
        <v>16</v>
      </c>
      <c r="I194" t="s">
        <v>1017</v>
      </c>
      <c r="J194" t="s">
        <v>1361</v>
      </c>
      <c r="K194" t="s">
        <v>1362</v>
      </c>
    </row>
    <row r="195" spans="1:11">
      <c r="A195">
        <v>246</v>
      </c>
      <c r="B195" t="s">
        <v>32</v>
      </c>
      <c r="C195" t="s">
        <v>1332</v>
      </c>
      <c r="D195" t="s">
        <v>1359</v>
      </c>
      <c r="E195" t="s">
        <v>1363</v>
      </c>
      <c r="G195" t="s">
        <v>16</v>
      </c>
      <c r="H195" t="s">
        <v>87</v>
      </c>
      <c r="I195" t="s">
        <v>1017</v>
      </c>
      <c r="J195" t="s">
        <v>1364</v>
      </c>
      <c r="K195" t="s">
        <v>338</v>
      </c>
    </row>
    <row r="196" spans="1:11">
      <c r="A196">
        <v>247</v>
      </c>
      <c r="B196" t="s">
        <v>32</v>
      </c>
      <c r="C196" t="s">
        <v>1332</v>
      </c>
      <c r="D196" t="s">
        <v>1359</v>
      </c>
      <c r="E196" t="s">
        <v>1128</v>
      </c>
      <c r="G196" t="s">
        <v>16</v>
      </c>
      <c r="H196" t="s">
        <v>51</v>
      </c>
      <c r="I196" t="s">
        <v>18</v>
      </c>
      <c r="J196" t="s">
        <v>1365</v>
      </c>
      <c r="K196" t="s">
        <v>1366</v>
      </c>
    </row>
    <row r="197" spans="1:11">
      <c r="A197">
        <v>248</v>
      </c>
      <c r="B197" t="s">
        <v>32</v>
      </c>
      <c r="C197" t="s">
        <v>1332</v>
      </c>
      <c r="D197" t="s">
        <v>1359</v>
      </c>
      <c r="E197" t="s">
        <v>1367</v>
      </c>
      <c r="G197" t="s">
        <v>16</v>
      </c>
      <c r="H197" t="s">
        <v>51</v>
      </c>
      <c r="I197" t="s">
        <v>18</v>
      </c>
      <c r="J197" t="s">
        <v>1368</v>
      </c>
      <c r="K197" t="s">
        <v>1369</v>
      </c>
    </row>
    <row r="198" spans="1:11">
      <c r="A198">
        <v>249</v>
      </c>
      <c r="B198" t="s">
        <v>32</v>
      </c>
      <c r="C198" t="s">
        <v>1332</v>
      </c>
      <c r="D198" t="s">
        <v>1359</v>
      </c>
      <c r="E198" t="s">
        <v>1370</v>
      </c>
      <c r="G198" t="s">
        <v>16</v>
      </c>
      <c r="H198" t="s">
        <v>87</v>
      </c>
      <c r="I198" t="s">
        <v>1017</v>
      </c>
      <c r="J198" t="s">
        <v>1371</v>
      </c>
      <c r="K198" t="s">
        <v>1372</v>
      </c>
    </row>
    <row r="199" spans="1:11">
      <c r="A199">
        <v>250</v>
      </c>
      <c r="B199" t="s">
        <v>32</v>
      </c>
      <c r="C199" t="s">
        <v>1332</v>
      </c>
      <c r="D199" t="s">
        <v>1359</v>
      </c>
      <c r="E199" t="s">
        <v>1373</v>
      </c>
      <c r="G199" t="s">
        <v>16</v>
      </c>
      <c r="H199" t="s">
        <v>51</v>
      </c>
      <c r="I199" t="s">
        <v>18</v>
      </c>
      <c r="J199" t="s">
        <v>1374</v>
      </c>
      <c r="K199" t="s">
        <v>1039</v>
      </c>
    </row>
    <row r="200" spans="1:11">
      <c r="A200">
        <v>251</v>
      </c>
      <c r="B200" t="s">
        <v>32</v>
      </c>
      <c r="C200" t="s">
        <v>1332</v>
      </c>
      <c r="D200" t="s">
        <v>1359</v>
      </c>
      <c r="E200" t="s">
        <v>854</v>
      </c>
      <c r="G200" t="s">
        <v>16</v>
      </c>
      <c r="H200" t="s">
        <v>16</v>
      </c>
      <c r="I200" t="s">
        <v>743</v>
      </c>
      <c r="J200" t="s">
        <v>1375</v>
      </c>
      <c r="K200" t="s">
        <v>1376</v>
      </c>
    </row>
    <row r="201" spans="1:11">
      <c r="A201">
        <v>252</v>
      </c>
      <c r="B201" t="s">
        <v>32</v>
      </c>
      <c r="C201" t="s">
        <v>1332</v>
      </c>
      <c r="D201" t="s">
        <v>1359</v>
      </c>
      <c r="E201" t="s">
        <v>1377</v>
      </c>
      <c r="G201" t="s">
        <v>16</v>
      </c>
      <c r="H201" t="s">
        <v>51</v>
      </c>
      <c r="I201" t="s">
        <v>18</v>
      </c>
      <c r="J201" t="s">
        <v>1378</v>
      </c>
      <c r="K201" t="s">
        <v>1379</v>
      </c>
    </row>
    <row r="202" spans="1:11">
      <c r="A202">
        <v>253</v>
      </c>
      <c r="B202" t="s">
        <v>32</v>
      </c>
      <c r="C202" t="s">
        <v>1332</v>
      </c>
      <c r="D202" t="s">
        <v>1359</v>
      </c>
      <c r="E202" t="s">
        <v>1380</v>
      </c>
      <c r="G202" t="s">
        <v>16</v>
      </c>
      <c r="H202" t="s">
        <v>87</v>
      </c>
      <c r="I202" t="s">
        <v>1017</v>
      </c>
      <c r="J202" t="s">
        <v>1381</v>
      </c>
      <c r="K202" t="s">
        <v>1382</v>
      </c>
    </row>
    <row r="203" spans="1:11">
      <c r="A203">
        <v>254</v>
      </c>
      <c r="B203" t="s">
        <v>32</v>
      </c>
      <c r="C203" t="s">
        <v>1332</v>
      </c>
      <c r="D203" t="s">
        <v>1359</v>
      </c>
      <c r="E203" t="s">
        <v>1383</v>
      </c>
      <c r="G203" t="s">
        <v>16</v>
      </c>
      <c r="H203" t="s">
        <v>51</v>
      </c>
      <c r="I203" t="s">
        <v>18</v>
      </c>
      <c r="J203" t="s">
        <v>1384</v>
      </c>
      <c r="K203" t="s">
        <v>1385</v>
      </c>
    </row>
    <row r="204" spans="1:11">
      <c r="A204">
        <v>255</v>
      </c>
      <c r="B204" t="s">
        <v>32</v>
      </c>
      <c r="C204" t="s">
        <v>1332</v>
      </c>
      <c r="D204" t="s">
        <v>1359</v>
      </c>
      <c r="E204" t="s">
        <v>1386</v>
      </c>
      <c r="G204" t="s">
        <v>16</v>
      </c>
      <c r="H204" t="s">
        <v>51</v>
      </c>
      <c r="I204" t="s">
        <v>18</v>
      </c>
      <c r="J204" t="s">
        <v>1387</v>
      </c>
      <c r="K204" t="s">
        <v>1388</v>
      </c>
    </row>
    <row r="205" spans="1:11">
      <c r="A205">
        <v>256</v>
      </c>
      <c r="B205" t="s">
        <v>32</v>
      </c>
      <c r="C205" t="s">
        <v>1332</v>
      </c>
      <c r="D205" t="s">
        <v>1389</v>
      </c>
      <c r="E205" t="s">
        <v>1390</v>
      </c>
      <c r="G205" t="s">
        <v>16</v>
      </c>
      <c r="H205" t="s">
        <v>87</v>
      </c>
      <c r="I205" t="s">
        <v>1017</v>
      </c>
      <c r="J205" t="s">
        <v>1391</v>
      </c>
      <c r="K205" t="s">
        <v>1392</v>
      </c>
    </row>
    <row r="206" spans="1:11">
      <c r="A206">
        <v>257</v>
      </c>
      <c r="B206" t="s">
        <v>32</v>
      </c>
      <c r="C206" t="s">
        <v>1332</v>
      </c>
      <c r="D206" t="s">
        <v>1389</v>
      </c>
      <c r="E206" t="s">
        <v>1393</v>
      </c>
      <c r="G206" t="s">
        <v>16</v>
      </c>
      <c r="H206" t="s">
        <v>51</v>
      </c>
      <c r="I206" t="s">
        <v>18</v>
      </c>
      <c r="J206" t="s">
        <v>1394</v>
      </c>
      <c r="K206" t="s">
        <v>1395</v>
      </c>
    </row>
    <row r="207" spans="1:11">
      <c r="A207">
        <v>258</v>
      </c>
      <c r="B207" t="s">
        <v>32</v>
      </c>
      <c r="C207" t="s">
        <v>1332</v>
      </c>
      <c r="D207" t="s">
        <v>1389</v>
      </c>
      <c r="E207" t="s">
        <v>1396</v>
      </c>
      <c r="G207" t="s">
        <v>16</v>
      </c>
      <c r="H207" t="s">
        <v>51</v>
      </c>
      <c r="I207" t="s">
        <v>18</v>
      </c>
      <c r="J207" t="s">
        <v>1397</v>
      </c>
      <c r="K207" t="s">
        <v>1398</v>
      </c>
    </row>
    <row r="208" spans="1:11">
      <c r="A208">
        <v>259</v>
      </c>
      <c r="B208" t="s">
        <v>32</v>
      </c>
      <c r="C208" t="s">
        <v>1332</v>
      </c>
      <c r="D208" t="s">
        <v>1389</v>
      </c>
      <c r="E208" t="s">
        <v>1399</v>
      </c>
      <c r="G208" t="s">
        <v>16</v>
      </c>
      <c r="H208" t="s">
        <v>51</v>
      </c>
      <c r="I208" t="s">
        <v>18</v>
      </c>
      <c r="J208" t="s">
        <v>1400</v>
      </c>
      <c r="K208" t="s">
        <v>1401</v>
      </c>
    </row>
    <row r="209" spans="1:11">
      <c r="A209">
        <v>260</v>
      </c>
      <c r="B209" t="s">
        <v>32</v>
      </c>
      <c r="C209" t="s">
        <v>1332</v>
      </c>
      <c r="D209" t="s">
        <v>1402</v>
      </c>
      <c r="E209" t="s">
        <v>1173</v>
      </c>
      <c r="G209" t="s">
        <v>16</v>
      </c>
      <c r="H209" t="s">
        <v>16</v>
      </c>
      <c r="I209" t="s">
        <v>743</v>
      </c>
      <c r="J209" t="s">
        <v>1403</v>
      </c>
      <c r="K209" t="s">
        <v>1009</v>
      </c>
    </row>
    <row r="210" spans="1:11">
      <c r="A210">
        <v>261</v>
      </c>
      <c r="B210" t="s">
        <v>32</v>
      </c>
      <c r="C210" t="s">
        <v>1332</v>
      </c>
      <c r="D210" t="s">
        <v>1402</v>
      </c>
      <c r="E210" t="s">
        <v>1176</v>
      </c>
      <c r="G210" t="s">
        <v>16</v>
      </c>
      <c r="H210" t="s">
        <v>87</v>
      </c>
      <c r="I210" t="s">
        <v>1017</v>
      </c>
      <c r="J210" t="s">
        <v>1404</v>
      </c>
      <c r="K210" t="s">
        <v>1405</v>
      </c>
    </row>
    <row r="211" spans="1:11">
      <c r="A211">
        <v>262</v>
      </c>
      <c r="B211" t="s">
        <v>32</v>
      </c>
      <c r="C211" t="s">
        <v>1332</v>
      </c>
      <c r="D211" t="s">
        <v>1402</v>
      </c>
      <c r="E211" t="s">
        <v>1185</v>
      </c>
      <c r="G211" t="s">
        <v>16</v>
      </c>
      <c r="H211" t="s">
        <v>51</v>
      </c>
      <c r="I211" t="s">
        <v>18</v>
      </c>
      <c r="J211" t="s">
        <v>1406</v>
      </c>
      <c r="K211" t="s">
        <v>1407</v>
      </c>
    </row>
    <row r="212" spans="1:11">
      <c r="A212">
        <v>263</v>
      </c>
      <c r="B212" t="s">
        <v>32</v>
      </c>
      <c r="C212" t="s">
        <v>1332</v>
      </c>
      <c r="D212" t="s">
        <v>1402</v>
      </c>
      <c r="E212" t="s">
        <v>1408</v>
      </c>
      <c r="G212" t="s">
        <v>16</v>
      </c>
      <c r="H212" t="s">
        <v>51</v>
      </c>
      <c r="I212" t="s">
        <v>18</v>
      </c>
      <c r="J212" t="s">
        <v>1409</v>
      </c>
      <c r="K212" t="s">
        <v>1410</v>
      </c>
    </row>
    <row r="213" spans="1:11">
      <c r="A213">
        <v>264</v>
      </c>
      <c r="B213" t="s">
        <v>32</v>
      </c>
      <c r="C213" t="s">
        <v>1332</v>
      </c>
      <c r="D213" t="s">
        <v>1402</v>
      </c>
      <c r="E213" t="s">
        <v>1411</v>
      </c>
      <c r="G213" t="s">
        <v>16</v>
      </c>
      <c r="H213" t="s">
        <v>16</v>
      </c>
      <c r="I213" t="s">
        <v>743</v>
      </c>
      <c r="J213" t="s">
        <v>1412</v>
      </c>
      <c r="K213" t="s">
        <v>1413</v>
      </c>
    </row>
    <row r="214" spans="1:11">
      <c r="A214">
        <v>265</v>
      </c>
      <c r="B214" t="s">
        <v>32</v>
      </c>
      <c r="C214" t="s">
        <v>1332</v>
      </c>
      <c r="D214" t="s">
        <v>1402</v>
      </c>
      <c r="E214" t="s">
        <v>1402</v>
      </c>
      <c r="G214" t="s">
        <v>16</v>
      </c>
      <c r="H214" t="s">
        <v>16</v>
      </c>
      <c r="I214" t="s">
        <v>16</v>
      </c>
      <c r="J214" t="s">
        <v>1414</v>
      </c>
      <c r="K214" t="s">
        <v>1415</v>
      </c>
    </row>
    <row r="215" spans="1:11">
      <c r="A215">
        <v>266</v>
      </c>
      <c r="B215" t="s">
        <v>32</v>
      </c>
      <c r="C215" t="s">
        <v>1332</v>
      </c>
      <c r="D215" t="s">
        <v>1416</v>
      </c>
      <c r="E215" t="s">
        <v>1417</v>
      </c>
      <c r="G215" t="s">
        <v>16</v>
      </c>
      <c r="H215" t="s">
        <v>87</v>
      </c>
      <c r="I215" t="s">
        <v>1017</v>
      </c>
      <c r="J215" t="s">
        <v>1418</v>
      </c>
      <c r="K215" t="s">
        <v>1419</v>
      </c>
    </row>
    <row r="216" spans="1:11">
      <c r="A216">
        <v>267</v>
      </c>
      <c r="B216" t="s">
        <v>32</v>
      </c>
      <c r="C216" t="s">
        <v>1332</v>
      </c>
      <c r="D216" t="s">
        <v>1416</v>
      </c>
      <c r="E216" t="s">
        <v>1420</v>
      </c>
      <c r="G216" t="s">
        <v>16</v>
      </c>
      <c r="H216" t="s">
        <v>51</v>
      </c>
      <c r="I216" t="s">
        <v>18</v>
      </c>
      <c r="J216" t="s">
        <v>1421</v>
      </c>
      <c r="K216" t="s">
        <v>1422</v>
      </c>
    </row>
    <row r="217" spans="1:11">
      <c r="A217">
        <v>268</v>
      </c>
      <c r="B217" t="s">
        <v>32</v>
      </c>
      <c r="C217" t="s">
        <v>1332</v>
      </c>
      <c r="D217" t="s">
        <v>1416</v>
      </c>
      <c r="E217" t="s">
        <v>1423</v>
      </c>
      <c r="G217" t="s">
        <v>16</v>
      </c>
      <c r="H217" t="s">
        <v>87</v>
      </c>
      <c r="I217" t="s">
        <v>1017</v>
      </c>
      <c r="J217" t="s">
        <v>1424</v>
      </c>
      <c r="K217" t="s">
        <v>1425</v>
      </c>
    </row>
    <row r="218" spans="1:11">
      <c r="A218">
        <v>269</v>
      </c>
      <c r="B218" t="s">
        <v>32</v>
      </c>
      <c r="C218" t="s">
        <v>1332</v>
      </c>
      <c r="D218" t="s">
        <v>1416</v>
      </c>
      <c r="E218" t="s">
        <v>1426</v>
      </c>
      <c r="G218" t="s">
        <v>16</v>
      </c>
      <c r="H218" t="s">
        <v>51</v>
      </c>
      <c r="I218" t="s">
        <v>18</v>
      </c>
      <c r="J218" t="s">
        <v>1427</v>
      </c>
      <c r="K218" t="s">
        <v>1428</v>
      </c>
    </row>
    <row r="219" spans="1:11">
      <c r="A219">
        <v>270</v>
      </c>
      <c r="B219" t="s">
        <v>32</v>
      </c>
      <c r="C219" t="s">
        <v>1332</v>
      </c>
      <c r="D219" t="s">
        <v>1416</v>
      </c>
      <c r="E219" t="s">
        <v>1429</v>
      </c>
      <c r="G219" t="s">
        <v>16</v>
      </c>
      <c r="H219" t="s">
        <v>51</v>
      </c>
      <c r="I219" t="s">
        <v>18</v>
      </c>
      <c r="J219" t="s">
        <v>1430</v>
      </c>
      <c r="K219" t="s">
        <v>1431</v>
      </c>
    </row>
    <row r="220" spans="1:11">
      <c r="A220">
        <v>271</v>
      </c>
      <c r="B220" t="s">
        <v>32</v>
      </c>
      <c r="C220" t="s">
        <v>1332</v>
      </c>
      <c r="D220" t="s">
        <v>1416</v>
      </c>
      <c r="E220" t="s">
        <v>1432</v>
      </c>
      <c r="G220" t="s">
        <v>16</v>
      </c>
      <c r="H220" t="s">
        <v>51</v>
      </c>
      <c r="I220" t="s">
        <v>18</v>
      </c>
      <c r="J220" t="s">
        <v>1433</v>
      </c>
      <c r="K220" t="s">
        <v>1434</v>
      </c>
    </row>
    <row r="221" spans="1:11">
      <c r="A221">
        <v>272</v>
      </c>
      <c r="B221" t="s">
        <v>32</v>
      </c>
      <c r="C221" t="s">
        <v>1332</v>
      </c>
      <c r="D221" t="s">
        <v>1435</v>
      </c>
      <c r="E221" t="s">
        <v>1436</v>
      </c>
      <c r="G221" t="s">
        <v>16</v>
      </c>
      <c r="H221" t="s">
        <v>51</v>
      </c>
      <c r="I221" t="s">
        <v>18</v>
      </c>
      <c r="J221" t="s">
        <v>1437</v>
      </c>
      <c r="K221" t="s">
        <v>1438</v>
      </c>
    </row>
    <row r="222" spans="1:11">
      <c r="A222">
        <v>273</v>
      </c>
      <c r="B222" t="s">
        <v>32</v>
      </c>
      <c r="C222" t="s">
        <v>1332</v>
      </c>
      <c r="D222" t="s">
        <v>1435</v>
      </c>
      <c r="E222" t="s">
        <v>1439</v>
      </c>
      <c r="G222" t="s">
        <v>16</v>
      </c>
      <c r="H222" t="s">
        <v>87</v>
      </c>
      <c r="I222" t="s">
        <v>87</v>
      </c>
      <c r="J222" t="s">
        <v>1440</v>
      </c>
      <c r="K222" t="s">
        <v>1441</v>
      </c>
    </row>
    <row r="223" spans="1:11">
      <c r="A223">
        <v>274</v>
      </c>
      <c r="B223" t="s">
        <v>32</v>
      </c>
      <c r="C223" t="s">
        <v>1332</v>
      </c>
      <c r="D223" t="s">
        <v>1435</v>
      </c>
      <c r="E223" t="s">
        <v>1442</v>
      </c>
      <c r="G223" t="s">
        <v>16</v>
      </c>
      <c r="H223" t="s">
        <v>51</v>
      </c>
      <c r="I223" t="s">
        <v>18</v>
      </c>
      <c r="J223" t="s">
        <v>1443</v>
      </c>
      <c r="K223" t="s">
        <v>537</v>
      </c>
    </row>
    <row r="224" spans="1:11">
      <c r="A224">
        <v>275</v>
      </c>
      <c r="B224" t="s">
        <v>32</v>
      </c>
      <c r="C224" t="s">
        <v>1332</v>
      </c>
      <c r="D224" t="s">
        <v>1444</v>
      </c>
      <c r="E224" t="s">
        <v>1445</v>
      </c>
      <c r="G224" t="s">
        <v>16</v>
      </c>
      <c r="H224" t="s">
        <v>51</v>
      </c>
      <c r="I224" t="s">
        <v>18</v>
      </c>
      <c r="J224" t="s">
        <v>1446</v>
      </c>
      <c r="K224" t="s">
        <v>1447</v>
      </c>
    </row>
    <row r="225" spans="1:11">
      <c r="A225">
        <v>276</v>
      </c>
      <c r="B225" t="s">
        <v>32</v>
      </c>
      <c r="C225" t="s">
        <v>1332</v>
      </c>
      <c r="D225" t="s">
        <v>1444</v>
      </c>
      <c r="E225" t="s">
        <v>1448</v>
      </c>
      <c r="G225" t="s">
        <v>16</v>
      </c>
      <c r="H225" t="s">
        <v>51</v>
      </c>
      <c r="I225" t="s">
        <v>18</v>
      </c>
      <c r="J225" t="s">
        <v>1449</v>
      </c>
      <c r="K225" t="s">
        <v>1450</v>
      </c>
    </row>
    <row r="226" spans="1:11">
      <c r="A226">
        <v>277</v>
      </c>
      <c r="B226" t="s">
        <v>32</v>
      </c>
      <c r="C226" t="s">
        <v>1332</v>
      </c>
      <c r="D226" t="s">
        <v>1444</v>
      </c>
      <c r="E226" t="s">
        <v>1451</v>
      </c>
      <c r="G226" t="s">
        <v>16</v>
      </c>
      <c r="H226" t="s">
        <v>51</v>
      </c>
      <c r="I226" t="s">
        <v>18</v>
      </c>
      <c r="J226" t="s">
        <v>1452</v>
      </c>
      <c r="K226" t="s">
        <v>1453</v>
      </c>
    </row>
    <row r="227" spans="1:11">
      <c r="A227">
        <v>278</v>
      </c>
      <c r="B227" t="s">
        <v>32</v>
      </c>
      <c r="C227" t="s">
        <v>1332</v>
      </c>
      <c r="D227" t="s">
        <v>1444</v>
      </c>
      <c r="E227" t="s">
        <v>1454</v>
      </c>
      <c r="G227" t="s">
        <v>16</v>
      </c>
      <c r="H227" t="s">
        <v>51</v>
      </c>
      <c r="I227" t="s">
        <v>18</v>
      </c>
      <c r="J227" t="s">
        <v>1455</v>
      </c>
      <c r="K227" t="s">
        <v>1456</v>
      </c>
    </row>
    <row r="228" spans="1:11">
      <c r="A228">
        <v>279</v>
      </c>
      <c r="B228" t="s">
        <v>32</v>
      </c>
      <c r="C228" t="s">
        <v>1332</v>
      </c>
      <c r="D228" t="s">
        <v>1444</v>
      </c>
      <c r="E228" t="s">
        <v>1457</v>
      </c>
      <c r="G228" t="s">
        <v>16</v>
      </c>
      <c r="H228" t="s">
        <v>51</v>
      </c>
      <c r="I228" t="s">
        <v>18</v>
      </c>
      <c r="J228" t="s">
        <v>1458</v>
      </c>
      <c r="K228" t="s">
        <v>1459</v>
      </c>
    </row>
    <row r="229" spans="1:11">
      <c r="A229">
        <v>280</v>
      </c>
      <c r="B229" t="s">
        <v>32</v>
      </c>
      <c r="C229" t="s">
        <v>1332</v>
      </c>
      <c r="D229" t="s">
        <v>1444</v>
      </c>
      <c r="E229" t="s">
        <v>1460</v>
      </c>
      <c r="G229" t="s">
        <v>16</v>
      </c>
      <c r="H229" t="s">
        <v>51</v>
      </c>
      <c r="I229" t="s">
        <v>18</v>
      </c>
      <c r="J229" t="s">
        <v>1461</v>
      </c>
      <c r="K229" t="s">
        <v>1462</v>
      </c>
    </row>
    <row r="230" spans="1:11">
      <c r="A230">
        <v>281</v>
      </c>
      <c r="B230" t="s">
        <v>32</v>
      </c>
      <c r="C230" t="s">
        <v>1332</v>
      </c>
      <c r="D230" t="s">
        <v>1444</v>
      </c>
      <c r="E230" t="s">
        <v>1463</v>
      </c>
      <c r="G230" t="s">
        <v>16</v>
      </c>
      <c r="H230" t="s">
        <v>51</v>
      </c>
      <c r="I230" t="s">
        <v>18</v>
      </c>
      <c r="J230" t="s">
        <v>1464</v>
      </c>
      <c r="K230" t="s">
        <v>1465</v>
      </c>
    </row>
    <row r="231" spans="1:11">
      <c r="A231">
        <v>282</v>
      </c>
      <c r="B231" t="s">
        <v>32</v>
      </c>
      <c r="C231" t="s">
        <v>1332</v>
      </c>
      <c r="D231" t="s">
        <v>1444</v>
      </c>
      <c r="E231" t="s">
        <v>1466</v>
      </c>
      <c r="G231" t="s">
        <v>16</v>
      </c>
      <c r="H231" t="s">
        <v>51</v>
      </c>
      <c r="I231" t="s">
        <v>18</v>
      </c>
      <c r="J231" t="s">
        <v>1467</v>
      </c>
      <c r="K231" t="s">
        <v>1468</v>
      </c>
    </row>
    <row r="232" spans="1:11">
      <c r="A232">
        <v>283</v>
      </c>
      <c r="B232" t="s">
        <v>32</v>
      </c>
      <c r="C232" t="s">
        <v>1332</v>
      </c>
      <c r="D232" t="s">
        <v>1444</v>
      </c>
      <c r="E232" t="s">
        <v>854</v>
      </c>
      <c r="G232" t="s">
        <v>16</v>
      </c>
      <c r="H232" t="s">
        <v>87</v>
      </c>
      <c r="I232" t="s">
        <v>1017</v>
      </c>
      <c r="J232" t="s">
        <v>1469</v>
      </c>
      <c r="K232" t="s">
        <v>1115</v>
      </c>
    </row>
    <row r="233" spans="1:11">
      <c r="A233">
        <v>284</v>
      </c>
      <c r="B233" t="s">
        <v>32</v>
      </c>
      <c r="C233" t="s">
        <v>1332</v>
      </c>
      <c r="D233" t="s">
        <v>1444</v>
      </c>
      <c r="E233" t="s">
        <v>1470</v>
      </c>
      <c r="G233" t="s">
        <v>16</v>
      </c>
      <c r="H233" t="s">
        <v>51</v>
      </c>
      <c r="I233" t="s">
        <v>18</v>
      </c>
      <c r="J233" t="s">
        <v>1471</v>
      </c>
      <c r="K233" t="s">
        <v>1472</v>
      </c>
    </row>
    <row r="234" spans="1:11">
      <c r="A234">
        <v>285</v>
      </c>
      <c r="B234" t="s">
        <v>32</v>
      </c>
      <c r="C234" t="s">
        <v>1332</v>
      </c>
      <c r="D234" t="s">
        <v>1444</v>
      </c>
      <c r="E234" t="s">
        <v>1473</v>
      </c>
      <c r="G234" t="s">
        <v>16</v>
      </c>
      <c r="H234" t="s">
        <v>51</v>
      </c>
      <c r="I234" t="s">
        <v>18</v>
      </c>
      <c r="J234" t="s">
        <v>1474</v>
      </c>
      <c r="K234" t="s">
        <v>1475</v>
      </c>
    </row>
    <row r="235" spans="1:11">
      <c r="A235">
        <v>286</v>
      </c>
      <c r="B235" t="s">
        <v>32</v>
      </c>
      <c r="C235" t="s">
        <v>1332</v>
      </c>
      <c r="D235" t="s">
        <v>1476</v>
      </c>
      <c r="E235" t="s">
        <v>1477</v>
      </c>
      <c r="G235" t="s">
        <v>51</v>
      </c>
      <c r="H235" t="s">
        <v>16</v>
      </c>
      <c r="I235" t="s">
        <v>1054</v>
      </c>
      <c r="J235" t="s">
        <v>1478</v>
      </c>
      <c r="K235" t="s">
        <v>1479</v>
      </c>
    </row>
    <row r="236" spans="1:11">
      <c r="A236">
        <v>287</v>
      </c>
      <c r="B236" t="s">
        <v>32</v>
      </c>
      <c r="C236" t="s">
        <v>1332</v>
      </c>
      <c r="D236" t="s">
        <v>1476</v>
      </c>
      <c r="E236" t="s">
        <v>1480</v>
      </c>
      <c r="G236" t="s">
        <v>51</v>
      </c>
      <c r="H236" t="s">
        <v>16</v>
      </c>
      <c r="I236" t="s">
        <v>1054</v>
      </c>
      <c r="J236" t="s">
        <v>1481</v>
      </c>
      <c r="K236" t="s">
        <v>1482</v>
      </c>
    </row>
    <row r="237" spans="1:11">
      <c r="A237">
        <v>288</v>
      </c>
      <c r="B237" t="s">
        <v>32</v>
      </c>
      <c r="C237" t="s">
        <v>1332</v>
      </c>
      <c r="D237" t="s">
        <v>1476</v>
      </c>
      <c r="E237" t="s">
        <v>1483</v>
      </c>
      <c r="G237" t="s">
        <v>51</v>
      </c>
      <c r="H237" t="s">
        <v>16</v>
      </c>
      <c r="I237" t="s">
        <v>1054</v>
      </c>
      <c r="J237" t="s">
        <v>1484</v>
      </c>
      <c r="K237" t="s">
        <v>1485</v>
      </c>
    </row>
    <row r="238" spans="1:11">
      <c r="A238">
        <v>289</v>
      </c>
      <c r="B238" t="s">
        <v>32</v>
      </c>
      <c r="C238" t="s">
        <v>1332</v>
      </c>
      <c r="D238" t="s">
        <v>1476</v>
      </c>
      <c r="E238" t="s">
        <v>1486</v>
      </c>
      <c r="G238" t="s">
        <v>51</v>
      </c>
      <c r="H238" t="s">
        <v>16</v>
      </c>
      <c r="I238" t="s">
        <v>1054</v>
      </c>
      <c r="J238" t="s">
        <v>1487</v>
      </c>
      <c r="K238" t="s">
        <v>621</v>
      </c>
    </row>
    <row r="239" spans="1:11">
      <c r="A239">
        <v>290</v>
      </c>
      <c r="B239" t="s">
        <v>32</v>
      </c>
      <c r="C239" t="s">
        <v>1332</v>
      </c>
      <c r="D239" t="s">
        <v>1476</v>
      </c>
      <c r="E239" t="s">
        <v>1488</v>
      </c>
      <c r="G239" t="s">
        <v>51</v>
      </c>
      <c r="H239" t="s">
        <v>16</v>
      </c>
      <c r="I239" t="s">
        <v>1054</v>
      </c>
      <c r="J239" t="s">
        <v>1489</v>
      </c>
      <c r="K239" t="s">
        <v>1490</v>
      </c>
    </row>
    <row r="240" spans="1:11">
      <c r="A240">
        <v>291</v>
      </c>
      <c r="B240" t="s">
        <v>32</v>
      </c>
      <c r="C240" t="s">
        <v>1332</v>
      </c>
      <c r="D240" t="s">
        <v>1476</v>
      </c>
      <c r="E240" t="s">
        <v>1491</v>
      </c>
      <c r="G240" t="s">
        <v>51</v>
      </c>
      <c r="H240" t="s">
        <v>16</v>
      </c>
      <c r="I240" t="s">
        <v>1054</v>
      </c>
      <c r="J240" t="s">
        <v>1492</v>
      </c>
      <c r="K240" t="s">
        <v>621</v>
      </c>
    </row>
    <row r="241" spans="1:11">
      <c r="A241">
        <v>292</v>
      </c>
      <c r="B241" t="s">
        <v>32</v>
      </c>
      <c r="C241" t="s">
        <v>1332</v>
      </c>
      <c r="D241" t="s">
        <v>1493</v>
      </c>
      <c r="E241" t="s">
        <v>923</v>
      </c>
      <c r="G241" t="s">
        <v>51</v>
      </c>
      <c r="H241" t="s">
        <v>16</v>
      </c>
      <c r="I241" t="s">
        <v>1054</v>
      </c>
      <c r="J241" t="s">
        <v>1494</v>
      </c>
      <c r="K241" t="s">
        <v>1205</v>
      </c>
    </row>
    <row r="242" spans="1:11">
      <c r="A242">
        <v>293</v>
      </c>
      <c r="B242" t="s">
        <v>32</v>
      </c>
      <c r="C242" t="s">
        <v>1332</v>
      </c>
      <c r="D242" t="s">
        <v>1493</v>
      </c>
      <c r="E242" t="s">
        <v>1495</v>
      </c>
      <c r="G242" t="s">
        <v>51</v>
      </c>
      <c r="H242" t="s">
        <v>16</v>
      </c>
      <c r="I242" t="s">
        <v>1054</v>
      </c>
      <c r="J242" t="s">
        <v>1207</v>
      </c>
      <c r="K242" t="s">
        <v>621</v>
      </c>
    </row>
    <row r="243" spans="1:11">
      <c r="A243">
        <v>294</v>
      </c>
      <c r="B243" t="s">
        <v>32</v>
      </c>
      <c r="C243" t="s">
        <v>1332</v>
      </c>
      <c r="D243" t="s">
        <v>1493</v>
      </c>
      <c r="E243" t="s">
        <v>1208</v>
      </c>
      <c r="G243" t="s">
        <v>51</v>
      </c>
      <c r="H243" t="s">
        <v>16</v>
      </c>
      <c r="I243" t="s">
        <v>1054</v>
      </c>
      <c r="J243" t="s">
        <v>1209</v>
      </c>
      <c r="K243" t="s">
        <v>621</v>
      </c>
    </row>
    <row r="244" spans="1:11">
      <c r="A244">
        <v>295</v>
      </c>
      <c r="B244" t="s">
        <v>32</v>
      </c>
      <c r="C244" t="s">
        <v>1332</v>
      </c>
      <c r="D244" t="s">
        <v>1496</v>
      </c>
      <c r="E244" t="s">
        <v>1497</v>
      </c>
      <c r="G244" t="s">
        <v>87</v>
      </c>
      <c r="H244" t="s">
        <v>16</v>
      </c>
      <c r="I244" t="s">
        <v>1498</v>
      </c>
      <c r="J244" t="s">
        <v>1499</v>
      </c>
      <c r="K244" t="s">
        <v>1500</v>
      </c>
    </row>
    <row r="245" spans="1:11">
      <c r="A245">
        <v>296</v>
      </c>
      <c r="B245" t="s">
        <v>32</v>
      </c>
      <c r="C245" t="s">
        <v>1332</v>
      </c>
      <c r="D245" t="s">
        <v>1496</v>
      </c>
      <c r="E245" t="s">
        <v>1501</v>
      </c>
      <c r="G245" t="s">
        <v>87</v>
      </c>
      <c r="H245" t="s">
        <v>16</v>
      </c>
      <c r="I245" t="s">
        <v>1498</v>
      </c>
      <c r="J245" t="s">
        <v>1502</v>
      </c>
      <c r="K245" t="s">
        <v>1503</v>
      </c>
    </row>
    <row r="246" spans="1:11">
      <c r="A246">
        <v>297</v>
      </c>
      <c r="B246" t="s">
        <v>32</v>
      </c>
      <c r="C246" t="s">
        <v>1332</v>
      </c>
      <c r="D246" t="s">
        <v>1496</v>
      </c>
      <c r="E246" t="s">
        <v>1504</v>
      </c>
      <c r="G246" t="s">
        <v>16</v>
      </c>
      <c r="H246" t="s">
        <v>16</v>
      </c>
      <c r="I246" t="s">
        <v>16</v>
      </c>
      <c r="J246" t="s">
        <v>1505</v>
      </c>
      <c r="K246" t="s">
        <v>1506</v>
      </c>
    </row>
    <row r="247" spans="1:11">
      <c r="A247">
        <v>298</v>
      </c>
      <c r="B247" t="s">
        <v>32</v>
      </c>
      <c r="C247" t="s">
        <v>1332</v>
      </c>
      <c r="D247" t="s">
        <v>1496</v>
      </c>
      <c r="E247" t="s">
        <v>1507</v>
      </c>
      <c r="G247" t="s">
        <v>16</v>
      </c>
      <c r="H247" t="s">
        <v>16</v>
      </c>
      <c r="I247" t="s">
        <v>16</v>
      </c>
      <c r="J247" t="s">
        <v>1508</v>
      </c>
      <c r="K247" t="s">
        <v>1509</v>
      </c>
    </row>
    <row r="248" spans="1:11">
      <c r="A248">
        <v>299</v>
      </c>
      <c r="B248" t="s">
        <v>32</v>
      </c>
      <c r="C248" t="s">
        <v>1332</v>
      </c>
      <c r="D248" t="s">
        <v>1496</v>
      </c>
      <c r="E248" t="s">
        <v>1510</v>
      </c>
      <c r="G248" t="s">
        <v>87</v>
      </c>
      <c r="H248" t="s">
        <v>16</v>
      </c>
      <c r="I248" t="s">
        <v>1498</v>
      </c>
      <c r="J248" t="s">
        <v>1511</v>
      </c>
      <c r="K248" t="s">
        <v>1512</v>
      </c>
    </row>
    <row r="249" spans="1:11">
      <c r="A249">
        <v>300</v>
      </c>
      <c r="B249" t="s">
        <v>32</v>
      </c>
      <c r="C249" t="s">
        <v>1332</v>
      </c>
      <c r="D249" t="s">
        <v>1496</v>
      </c>
      <c r="E249" t="s">
        <v>1513</v>
      </c>
      <c r="G249" t="s">
        <v>87</v>
      </c>
      <c r="H249" t="s">
        <v>16</v>
      </c>
      <c r="I249" t="s">
        <v>1498</v>
      </c>
      <c r="J249" t="s">
        <v>1514</v>
      </c>
      <c r="K249" t="s">
        <v>1515</v>
      </c>
    </row>
    <row r="250" spans="1:11">
      <c r="A250">
        <v>301</v>
      </c>
      <c r="B250" t="s">
        <v>32</v>
      </c>
      <c r="C250" t="s">
        <v>468</v>
      </c>
      <c r="D250" t="s">
        <v>1516</v>
      </c>
      <c r="E250" t="s">
        <v>1517</v>
      </c>
      <c r="G250" t="s">
        <v>16</v>
      </c>
      <c r="H250" t="s">
        <v>51</v>
      </c>
      <c r="I250" t="s">
        <v>51</v>
      </c>
      <c r="J250" t="s">
        <v>1518</v>
      </c>
      <c r="K250" t="s">
        <v>1519</v>
      </c>
    </row>
    <row r="251" spans="1:11">
      <c r="A251">
        <v>302</v>
      </c>
      <c r="B251" t="s">
        <v>32</v>
      </c>
      <c r="C251" t="s">
        <v>468</v>
      </c>
      <c r="D251" t="s">
        <v>1520</v>
      </c>
      <c r="E251" t="s">
        <v>1521</v>
      </c>
      <c r="F251" t="s">
        <v>1522</v>
      </c>
      <c r="G251" t="s">
        <v>16</v>
      </c>
      <c r="H251" t="s">
        <v>51</v>
      </c>
      <c r="I251" t="s">
        <v>51</v>
      </c>
      <c r="J251" t="s">
        <v>1523</v>
      </c>
      <c r="K251" t="s">
        <v>1524</v>
      </c>
    </row>
    <row r="252" spans="1:11">
      <c r="A252">
        <v>303</v>
      </c>
      <c r="B252" t="s">
        <v>32</v>
      </c>
      <c r="C252" t="s">
        <v>468</v>
      </c>
      <c r="D252" t="s">
        <v>1525</v>
      </c>
      <c r="E252" t="s">
        <v>1526</v>
      </c>
      <c r="F252" t="s">
        <v>1527</v>
      </c>
      <c r="G252" t="s">
        <v>16</v>
      </c>
      <c r="H252" t="s">
        <v>51</v>
      </c>
      <c r="I252" t="s">
        <v>51</v>
      </c>
      <c r="J252" t="s">
        <v>1528</v>
      </c>
      <c r="K252" t="s">
        <v>1529</v>
      </c>
    </row>
    <row r="253" spans="1:11">
      <c r="A253">
        <v>304</v>
      </c>
      <c r="B253" t="s">
        <v>32</v>
      </c>
      <c r="C253" t="s">
        <v>468</v>
      </c>
      <c r="D253" t="s">
        <v>1530</v>
      </c>
      <c r="E253" t="s">
        <v>1531</v>
      </c>
      <c r="F253" t="s">
        <v>1527</v>
      </c>
      <c r="G253" t="s">
        <v>16</v>
      </c>
      <c r="H253" t="s">
        <v>51</v>
      </c>
      <c r="I253" t="s">
        <v>51</v>
      </c>
      <c r="J253" t="s">
        <v>1532</v>
      </c>
      <c r="K253" t="s">
        <v>1533</v>
      </c>
    </row>
    <row r="254" spans="1:11">
      <c r="A254">
        <v>305</v>
      </c>
      <c r="B254" t="s">
        <v>32</v>
      </c>
      <c r="C254" t="s">
        <v>468</v>
      </c>
      <c r="D254" t="s">
        <v>1530</v>
      </c>
      <c r="E254" t="s">
        <v>1534</v>
      </c>
      <c r="F254" t="s">
        <v>1535</v>
      </c>
      <c r="G254" t="s">
        <v>16</v>
      </c>
      <c r="H254" t="s">
        <v>51</v>
      </c>
      <c r="I254" t="s">
        <v>51</v>
      </c>
      <c r="J254" t="s">
        <v>1536</v>
      </c>
      <c r="K254" t="s">
        <v>554</v>
      </c>
    </row>
    <row r="255" spans="1:11">
      <c r="A255">
        <v>306</v>
      </c>
      <c r="B255" t="s">
        <v>32</v>
      </c>
      <c r="C255" t="s">
        <v>468</v>
      </c>
      <c r="D255" t="s">
        <v>1530</v>
      </c>
      <c r="E255" t="s">
        <v>1537</v>
      </c>
      <c r="F255" t="s">
        <v>1538</v>
      </c>
      <c r="G255" t="s">
        <v>16</v>
      </c>
      <c r="H255" t="s">
        <v>51</v>
      </c>
      <c r="I255" t="s">
        <v>51</v>
      </c>
      <c r="J255" t="s">
        <v>1539</v>
      </c>
      <c r="K255" t="s">
        <v>1540</v>
      </c>
    </row>
    <row r="256" spans="1:11">
      <c r="A256">
        <v>307</v>
      </c>
      <c r="B256" t="s">
        <v>32</v>
      </c>
      <c r="C256" t="s">
        <v>468</v>
      </c>
      <c r="D256" t="s">
        <v>1530</v>
      </c>
      <c r="E256" t="s">
        <v>482</v>
      </c>
      <c r="G256" t="s">
        <v>16</v>
      </c>
      <c r="H256" t="s">
        <v>51</v>
      </c>
      <c r="I256" t="s">
        <v>51</v>
      </c>
      <c r="J256" t="s">
        <v>1541</v>
      </c>
      <c r="K256" t="s">
        <v>1542</v>
      </c>
    </row>
    <row r="257" spans="1:11">
      <c r="A257">
        <v>308</v>
      </c>
      <c r="B257" t="s">
        <v>32</v>
      </c>
      <c r="C257" t="s">
        <v>468</v>
      </c>
      <c r="D257" t="s">
        <v>1530</v>
      </c>
      <c r="E257" t="s">
        <v>1543</v>
      </c>
      <c r="F257" t="s">
        <v>1544</v>
      </c>
      <c r="G257" t="s">
        <v>16</v>
      </c>
      <c r="H257" t="s">
        <v>51</v>
      </c>
      <c r="I257" t="s">
        <v>51</v>
      </c>
      <c r="J257" t="s">
        <v>1545</v>
      </c>
      <c r="K257" t="s">
        <v>1546</v>
      </c>
    </row>
    <row r="258" spans="1:11">
      <c r="A258">
        <v>309</v>
      </c>
      <c r="B258" t="s">
        <v>32</v>
      </c>
      <c r="C258" t="s">
        <v>468</v>
      </c>
      <c r="D258" t="s">
        <v>1530</v>
      </c>
      <c r="E258" t="s">
        <v>1547</v>
      </c>
      <c r="F258" t="s">
        <v>1548</v>
      </c>
      <c r="G258" t="s">
        <v>16</v>
      </c>
      <c r="H258" t="s">
        <v>51</v>
      </c>
      <c r="I258" t="s">
        <v>51</v>
      </c>
      <c r="J258" t="s">
        <v>1549</v>
      </c>
      <c r="K258" t="s">
        <v>1550</v>
      </c>
    </row>
    <row r="259" spans="1:11">
      <c r="A259">
        <v>310</v>
      </c>
      <c r="B259" t="s">
        <v>32</v>
      </c>
      <c r="C259" t="s">
        <v>468</v>
      </c>
      <c r="D259" t="s">
        <v>1530</v>
      </c>
      <c r="E259" t="s">
        <v>1551</v>
      </c>
      <c r="F259" t="s">
        <v>1552</v>
      </c>
      <c r="G259" t="s">
        <v>16</v>
      </c>
      <c r="H259" t="s">
        <v>51</v>
      </c>
      <c r="I259" t="s">
        <v>51</v>
      </c>
      <c r="J259" t="s">
        <v>1553</v>
      </c>
      <c r="K259" t="s">
        <v>1554</v>
      </c>
    </row>
    <row r="260" spans="1:11">
      <c r="A260">
        <v>311</v>
      </c>
      <c r="B260" t="s">
        <v>32</v>
      </c>
      <c r="C260" t="s">
        <v>468</v>
      </c>
      <c r="D260" t="s">
        <v>468</v>
      </c>
      <c r="E260" t="s">
        <v>1555</v>
      </c>
      <c r="G260" t="s">
        <v>16</v>
      </c>
      <c r="H260" t="s">
        <v>51</v>
      </c>
      <c r="I260" t="s">
        <v>51</v>
      </c>
      <c r="J260" t="s">
        <v>1556</v>
      </c>
      <c r="K260" t="s">
        <v>554</v>
      </c>
    </row>
    <row r="261" spans="1:11">
      <c r="A261">
        <v>312</v>
      </c>
      <c r="B261" t="s">
        <v>32</v>
      </c>
      <c r="C261" t="s">
        <v>468</v>
      </c>
      <c r="D261" t="s">
        <v>468</v>
      </c>
      <c r="E261" t="s">
        <v>1557</v>
      </c>
      <c r="F261" t="s">
        <v>1558</v>
      </c>
      <c r="G261" t="s">
        <v>16</v>
      </c>
      <c r="H261" t="s">
        <v>51</v>
      </c>
      <c r="I261" t="s">
        <v>51</v>
      </c>
      <c r="J261" t="s">
        <v>1559</v>
      </c>
      <c r="K261" t="s">
        <v>537</v>
      </c>
    </row>
    <row r="262" spans="1:11">
      <c r="A262">
        <v>313</v>
      </c>
      <c r="B262" t="s">
        <v>32</v>
      </c>
      <c r="C262" t="s">
        <v>468</v>
      </c>
      <c r="D262" t="s">
        <v>468</v>
      </c>
      <c r="E262" t="s">
        <v>1560</v>
      </c>
      <c r="F262" t="s">
        <v>1561</v>
      </c>
      <c r="G262" t="s">
        <v>16</v>
      </c>
      <c r="H262" t="s">
        <v>51</v>
      </c>
      <c r="I262" t="s">
        <v>51</v>
      </c>
      <c r="J262" t="s">
        <v>1562</v>
      </c>
      <c r="K262" t="s">
        <v>1563</v>
      </c>
    </row>
    <row r="263" spans="1:11">
      <c r="A263">
        <v>314</v>
      </c>
      <c r="B263" t="s">
        <v>32</v>
      </c>
      <c r="C263" t="s">
        <v>468</v>
      </c>
      <c r="D263" t="s">
        <v>468</v>
      </c>
      <c r="E263" t="s">
        <v>1564</v>
      </c>
      <c r="F263" t="s">
        <v>1565</v>
      </c>
      <c r="G263" t="s">
        <v>16</v>
      </c>
      <c r="H263" t="s">
        <v>51</v>
      </c>
      <c r="I263" t="s">
        <v>51</v>
      </c>
      <c r="J263" t="s">
        <v>1566</v>
      </c>
      <c r="K263" t="s">
        <v>1567</v>
      </c>
    </row>
    <row r="264" spans="1:11">
      <c r="A264">
        <v>315</v>
      </c>
      <c r="B264" t="s">
        <v>32</v>
      </c>
      <c r="C264" t="s">
        <v>468</v>
      </c>
      <c r="D264" t="s">
        <v>468</v>
      </c>
      <c r="E264" t="s">
        <v>1568</v>
      </c>
      <c r="G264" t="s">
        <v>16</v>
      </c>
      <c r="H264" t="s">
        <v>51</v>
      </c>
      <c r="I264" t="s">
        <v>51</v>
      </c>
      <c r="J264" t="s">
        <v>1569</v>
      </c>
      <c r="K264" t="s">
        <v>1570</v>
      </c>
    </row>
    <row r="265" spans="1:11">
      <c r="A265">
        <v>316</v>
      </c>
      <c r="B265" t="s">
        <v>32</v>
      </c>
      <c r="C265" t="s">
        <v>468</v>
      </c>
      <c r="D265" t="s">
        <v>468</v>
      </c>
      <c r="E265" t="s">
        <v>531</v>
      </c>
      <c r="G265" t="s">
        <v>16</v>
      </c>
      <c r="H265" t="s">
        <v>51</v>
      </c>
      <c r="I265" t="s">
        <v>51</v>
      </c>
      <c r="J265" t="s">
        <v>1571</v>
      </c>
      <c r="K265" t="s">
        <v>1572</v>
      </c>
    </row>
    <row r="266" spans="1:11">
      <c r="A266">
        <v>317</v>
      </c>
      <c r="B266" t="s">
        <v>32</v>
      </c>
      <c r="C266" t="s">
        <v>468</v>
      </c>
      <c r="D266" t="s">
        <v>468</v>
      </c>
      <c r="E266" t="s">
        <v>534</v>
      </c>
      <c r="G266" t="s">
        <v>16</v>
      </c>
      <c r="H266" t="s">
        <v>51</v>
      </c>
      <c r="I266" t="s">
        <v>51</v>
      </c>
      <c r="J266" t="s">
        <v>1573</v>
      </c>
      <c r="K266" t="s">
        <v>1574</v>
      </c>
    </row>
    <row r="267" spans="1:11">
      <c r="A267">
        <v>318</v>
      </c>
      <c r="B267" t="s">
        <v>32</v>
      </c>
      <c r="C267" t="s">
        <v>468</v>
      </c>
      <c r="D267" t="s">
        <v>1575</v>
      </c>
      <c r="E267" t="s">
        <v>538</v>
      </c>
      <c r="G267" t="s">
        <v>16</v>
      </c>
      <c r="H267" t="s">
        <v>51</v>
      </c>
      <c r="I267" t="s">
        <v>51</v>
      </c>
      <c r="J267" t="s">
        <v>1576</v>
      </c>
      <c r="K267" t="s">
        <v>1577</v>
      </c>
    </row>
    <row r="268" spans="1:11">
      <c r="A268">
        <v>319</v>
      </c>
      <c r="B268" t="s">
        <v>32</v>
      </c>
      <c r="C268" t="s">
        <v>468</v>
      </c>
      <c r="D268" t="s">
        <v>1575</v>
      </c>
      <c r="E268" t="s">
        <v>1578</v>
      </c>
      <c r="G268" t="s">
        <v>16</v>
      </c>
      <c r="H268" t="s">
        <v>51</v>
      </c>
      <c r="I268" t="s">
        <v>51</v>
      </c>
      <c r="J268" t="s">
        <v>1579</v>
      </c>
      <c r="K268" t="s">
        <v>1580</v>
      </c>
    </row>
    <row r="269" spans="1:11">
      <c r="A269">
        <v>320</v>
      </c>
      <c r="B269" t="s">
        <v>32</v>
      </c>
      <c r="C269" t="s">
        <v>468</v>
      </c>
      <c r="D269" t="s">
        <v>1575</v>
      </c>
      <c r="E269" t="s">
        <v>1581</v>
      </c>
      <c r="G269" t="s">
        <v>16</v>
      </c>
      <c r="H269" t="s">
        <v>51</v>
      </c>
      <c r="I269" t="s">
        <v>51</v>
      </c>
      <c r="J269" t="s">
        <v>1582</v>
      </c>
      <c r="K269" t="s">
        <v>1583</v>
      </c>
    </row>
    <row r="270" spans="1:11">
      <c r="A270">
        <v>321</v>
      </c>
      <c r="B270" t="s">
        <v>32</v>
      </c>
      <c r="C270" t="s">
        <v>468</v>
      </c>
      <c r="D270" t="s">
        <v>1575</v>
      </c>
      <c r="E270" t="s">
        <v>1584</v>
      </c>
      <c r="G270" t="s">
        <v>16</v>
      </c>
      <c r="H270" t="s">
        <v>51</v>
      </c>
      <c r="I270" t="s">
        <v>51</v>
      </c>
      <c r="J270" t="s">
        <v>1585</v>
      </c>
      <c r="K270" t="s">
        <v>1583</v>
      </c>
    </row>
    <row r="271" spans="1:11">
      <c r="A271">
        <v>322</v>
      </c>
      <c r="B271" t="s">
        <v>32</v>
      </c>
      <c r="C271" t="s">
        <v>468</v>
      </c>
      <c r="D271" t="s">
        <v>1575</v>
      </c>
      <c r="E271" t="s">
        <v>1586</v>
      </c>
      <c r="G271" t="s">
        <v>16</v>
      </c>
      <c r="H271" t="s">
        <v>51</v>
      </c>
      <c r="I271" t="s">
        <v>51</v>
      </c>
      <c r="J271" t="s">
        <v>1587</v>
      </c>
      <c r="K271" t="s">
        <v>1588</v>
      </c>
    </row>
    <row r="272" spans="1:11">
      <c r="A272">
        <v>323</v>
      </c>
      <c r="B272" t="s">
        <v>32</v>
      </c>
      <c r="C272" t="s">
        <v>468</v>
      </c>
      <c r="D272" t="s">
        <v>1575</v>
      </c>
      <c r="E272" t="s">
        <v>1589</v>
      </c>
      <c r="G272" t="s">
        <v>16</v>
      </c>
      <c r="H272" t="s">
        <v>51</v>
      </c>
      <c r="I272" t="s">
        <v>51</v>
      </c>
      <c r="J272" t="s">
        <v>1590</v>
      </c>
      <c r="K272" t="s">
        <v>1591</v>
      </c>
    </row>
    <row r="273" spans="1:11">
      <c r="A273">
        <v>324</v>
      </c>
      <c r="B273" t="s">
        <v>32</v>
      </c>
      <c r="C273" t="s">
        <v>468</v>
      </c>
      <c r="D273" t="s">
        <v>1575</v>
      </c>
      <c r="E273" t="s">
        <v>1592</v>
      </c>
      <c r="G273" t="s">
        <v>16</v>
      </c>
      <c r="H273" t="s">
        <v>51</v>
      </c>
      <c r="I273" t="s">
        <v>51</v>
      </c>
      <c r="J273" t="s">
        <v>1593</v>
      </c>
      <c r="K273" t="s">
        <v>1594</v>
      </c>
    </row>
    <row r="274" spans="1:11">
      <c r="A274">
        <v>325</v>
      </c>
      <c r="B274" t="s">
        <v>32</v>
      </c>
      <c r="C274" t="s">
        <v>468</v>
      </c>
      <c r="D274" t="s">
        <v>1575</v>
      </c>
      <c r="E274" t="s">
        <v>1595</v>
      </c>
      <c r="G274" t="s">
        <v>16</v>
      </c>
      <c r="H274" t="s">
        <v>51</v>
      </c>
      <c r="I274" t="s">
        <v>51</v>
      </c>
      <c r="J274" t="s">
        <v>1596</v>
      </c>
      <c r="K274" t="s">
        <v>1597</v>
      </c>
    </row>
    <row r="275" spans="1:11">
      <c r="A275">
        <v>326</v>
      </c>
      <c r="B275" t="s">
        <v>32</v>
      </c>
      <c r="C275" t="s">
        <v>468</v>
      </c>
      <c r="D275" t="s">
        <v>1575</v>
      </c>
      <c r="E275" t="s">
        <v>1598</v>
      </c>
      <c r="G275" t="s">
        <v>16</v>
      </c>
      <c r="H275" t="s">
        <v>51</v>
      </c>
      <c r="I275" t="s">
        <v>51</v>
      </c>
      <c r="J275" t="s">
        <v>1599</v>
      </c>
      <c r="K275" t="s">
        <v>1600</v>
      </c>
    </row>
    <row r="276" spans="1:11">
      <c r="A276">
        <v>327</v>
      </c>
      <c r="B276" t="s">
        <v>32</v>
      </c>
      <c r="C276" t="s">
        <v>468</v>
      </c>
      <c r="D276" t="s">
        <v>1575</v>
      </c>
      <c r="E276" t="s">
        <v>1601</v>
      </c>
      <c r="G276" t="s">
        <v>16</v>
      </c>
      <c r="H276" t="s">
        <v>51</v>
      </c>
      <c r="I276" t="s">
        <v>51</v>
      </c>
      <c r="J276" t="s">
        <v>1602</v>
      </c>
      <c r="K276" t="s">
        <v>1603</v>
      </c>
    </row>
    <row r="277" spans="1:11">
      <c r="A277">
        <v>328</v>
      </c>
      <c r="B277" t="s">
        <v>32</v>
      </c>
      <c r="C277" t="s">
        <v>468</v>
      </c>
      <c r="D277" t="s">
        <v>1604</v>
      </c>
      <c r="E277" t="s">
        <v>1605</v>
      </c>
      <c r="G277" t="s">
        <v>16</v>
      </c>
      <c r="H277" t="s">
        <v>51</v>
      </c>
      <c r="I277" t="s">
        <v>51</v>
      </c>
      <c r="J277" t="s">
        <v>1606</v>
      </c>
      <c r="K277" t="s">
        <v>1607</v>
      </c>
    </row>
    <row r="278" spans="1:11">
      <c r="A278">
        <v>329</v>
      </c>
      <c r="B278" t="s">
        <v>32</v>
      </c>
      <c r="C278" t="s">
        <v>468</v>
      </c>
      <c r="D278" t="s">
        <v>1604</v>
      </c>
      <c r="E278" t="s">
        <v>1608</v>
      </c>
      <c r="G278" t="s">
        <v>51</v>
      </c>
      <c r="H278" t="s">
        <v>51</v>
      </c>
      <c r="I278" t="s">
        <v>495</v>
      </c>
      <c r="J278" t="s">
        <v>1609</v>
      </c>
      <c r="K278" t="s">
        <v>1610</v>
      </c>
    </row>
    <row r="279" spans="1:11">
      <c r="A279">
        <v>330</v>
      </c>
      <c r="B279" t="s">
        <v>32</v>
      </c>
      <c r="C279" t="s">
        <v>468</v>
      </c>
      <c r="D279" t="s">
        <v>1604</v>
      </c>
      <c r="E279" t="s">
        <v>1611</v>
      </c>
      <c r="G279" t="s">
        <v>51</v>
      </c>
      <c r="H279" t="s">
        <v>51</v>
      </c>
      <c r="I279" t="s">
        <v>495</v>
      </c>
      <c r="J279" t="s">
        <v>1612</v>
      </c>
      <c r="K279" t="s">
        <v>1613</v>
      </c>
    </row>
    <row r="280" spans="1:11">
      <c r="A280">
        <v>331</v>
      </c>
      <c r="B280" t="s">
        <v>32</v>
      </c>
      <c r="C280" t="s">
        <v>468</v>
      </c>
      <c r="D280" t="s">
        <v>1604</v>
      </c>
      <c r="E280" t="s">
        <v>1614</v>
      </c>
      <c r="G280" t="s">
        <v>51</v>
      </c>
      <c r="H280" t="s">
        <v>51</v>
      </c>
      <c r="I280" t="s">
        <v>495</v>
      </c>
      <c r="J280" t="s">
        <v>1615</v>
      </c>
      <c r="K280" t="s">
        <v>1613</v>
      </c>
    </row>
    <row r="281" spans="1:11">
      <c r="A281">
        <v>332</v>
      </c>
      <c r="B281" t="s">
        <v>32</v>
      </c>
      <c r="C281" t="s">
        <v>468</v>
      </c>
      <c r="D281" t="s">
        <v>1604</v>
      </c>
      <c r="E281" t="s">
        <v>1616</v>
      </c>
      <c r="G281" t="s">
        <v>51</v>
      </c>
      <c r="H281" t="s">
        <v>51</v>
      </c>
      <c r="I281" t="s">
        <v>495</v>
      </c>
      <c r="J281" t="s">
        <v>1617</v>
      </c>
      <c r="K281" t="s">
        <v>1618</v>
      </c>
    </row>
    <row r="282" spans="1:11">
      <c r="A282">
        <v>333</v>
      </c>
      <c r="B282" t="s">
        <v>32</v>
      </c>
      <c r="C282" t="s">
        <v>468</v>
      </c>
      <c r="D282" t="s">
        <v>1604</v>
      </c>
      <c r="E282" t="s">
        <v>1619</v>
      </c>
      <c r="G282" t="s">
        <v>51</v>
      </c>
      <c r="H282" t="s">
        <v>51</v>
      </c>
      <c r="I282" t="s">
        <v>495</v>
      </c>
      <c r="J282" t="s">
        <v>1620</v>
      </c>
      <c r="K282" t="s">
        <v>1618</v>
      </c>
    </row>
    <row r="283" spans="1:11">
      <c r="A283">
        <v>334</v>
      </c>
      <c r="B283" t="s">
        <v>32</v>
      </c>
      <c r="C283" t="s">
        <v>468</v>
      </c>
      <c r="D283" t="s">
        <v>1621</v>
      </c>
      <c r="E283" t="s">
        <v>1622</v>
      </c>
      <c r="G283" t="s">
        <v>16</v>
      </c>
      <c r="H283" t="s">
        <v>51</v>
      </c>
      <c r="I283" t="s">
        <v>51</v>
      </c>
      <c r="J283" t="s">
        <v>1623</v>
      </c>
      <c r="K283" t="s">
        <v>1624</v>
      </c>
    </row>
    <row r="284" spans="1:11">
      <c r="A284">
        <v>335</v>
      </c>
      <c r="B284" t="s">
        <v>32</v>
      </c>
      <c r="C284" t="s">
        <v>468</v>
      </c>
      <c r="D284" t="s">
        <v>1621</v>
      </c>
      <c r="E284" t="s">
        <v>1625</v>
      </c>
      <c r="G284" t="s">
        <v>16</v>
      </c>
      <c r="H284" t="s">
        <v>51</v>
      </c>
      <c r="I284" t="s">
        <v>51</v>
      </c>
      <c r="J284" t="s">
        <v>1626</v>
      </c>
      <c r="K284" t="s">
        <v>1624</v>
      </c>
    </row>
    <row r="285" spans="1:11">
      <c r="A285">
        <v>336</v>
      </c>
      <c r="B285" t="s">
        <v>32</v>
      </c>
      <c r="C285" t="s">
        <v>468</v>
      </c>
      <c r="D285" t="s">
        <v>1627</v>
      </c>
      <c r="E285" t="s">
        <v>1628</v>
      </c>
      <c r="G285" t="s">
        <v>16</v>
      </c>
      <c r="H285" t="s">
        <v>51</v>
      </c>
      <c r="I285" t="s">
        <v>51</v>
      </c>
      <c r="J285" t="s">
        <v>1629</v>
      </c>
      <c r="K285" t="s">
        <v>1630</v>
      </c>
    </row>
    <row r="286" spans="1:11">
      <c r="A286">
        <v>337</v>
      </c>
      <c r="B286" t="s">
        <v>32</v>
      </c>
      <c r="C286" t="s">
        <v>468</v>
      </c>
      <c r="D286" t="s">
        <v>1627</v>
      </c>
      <c r="E286" t="s">
        <v>1631</v>
      </c>
      <c r="G286" t="s">
        <v>16</v>
      </c>
      <c r="H286" t="s">
        <v>51</v>
      </c>
      <c r="I286" t="s">
        <v>51</v>
      </c>
      <c r="J286" t="s">
        <v>1632</v>
      </c>
      <c r="K286" t="s">
        <v>1633</v>
      </c>
    </row>
    <row r="287" spans="1:11">
      <c r="A287">
        <v>338</v>
      </c>
      <c r="B287" t="s">
        <v>32</v>
      </c>
      <c r="C287" t="s">
        <v>468</v>
      </c>
      <c r="D287" t="s">
        <v>1627</v>
      </c>
      <c r="E287" t="s">
        <v>1634</v>
      </c>
      <c r="G287" t="s">
        <v>16</v>
      </c>
      <c r="H287" t="s">
        <v>51</v>
      </c>
      <c r="I287" t="s">
        <v>51</v>
      </c>
      <c r="J287" t="s">
        <v>1635</v>
      </c>
      <c r="K287" t="s">
        <v>1636</v>
      </c>
    </row>
    <row r="288" spans="1:11">
      <c r="A288">
        <v>339</v>
      </c>
      <c r="B288" t="s">
        <v>32</v>
      </c>
      <c r="C288" t="s">
        <v>468</v>
      </c>
      <c r="D288" t="s">
        <v>1637</v>
      </c>
      <c r="E288" t="s">
        <v>1638</v>
      </c>
      <c r="G288" t="s">
        <v>16</v>
      </c>
      <c r="H288" t="s">
        <v>51</v>
      </c>
      <c r="I288" t="s">
        <v>51</v>
      </c>
      <c r="J288" t="s">
        <v>1639</v>
      </c>
      <c r="K288" t="s">
        <v>1640</v>
      </c>
    </row>
    <row r="289" spans="1:11">
      <c r="A289">
        <v>340</v>
      </c>
      <c r="B289" t="s">
        <v>32</v>
      </c>
      <c r="C289" t="s">
        <v>468</v>
      </c>
      <c r="D289" t="s">
        <v>1637</v>
      </c>
      <c r="E289" t="s">
        <v>1641</v>
      </c>
      <c r="G289" t="s">
        <v>16</v>
      </c>
      <c r="H289" t="s">
        <v>51</v>
      </c>
      <c r="I289" t="s">
        <v>51</v>
      </c>
      <c r="J289" t="s">
        <v>1642</v>
      </c>
      <c r="K289" t="s">
        <v>1643</v>
      </c>
    </row>
    <row r="290" spans="1:11">
      <c r="A290">
        <v>341</v>
      </c>
      <c r="B290" t="s">
        <v>32</v>
      </c>
      <c r="C290" t="s">
        <v>468</v>
      </c>
      <c r="D290" t="s">
        <v>1644</v>
      </c>
      <c r="E290" t="s">
        <v>1645</v>
      </c>
      <c r="G290" t="s">
        <v>16</v>
      </c>
      <c r="H290" t="s">
        <v>51</v>
      </c>
      <c r="I290" t="s">
        <v>51</v>
      </c>
      <c r="J290" t="s">
        <v>1646</v>
      </c>
      <c r="K290" t="s">
        <v>1647</v>
      </c>
    </row>
    <row r="291" spans="1:11">
      <c r="A291">
        <v>342</v>
      </c>
      <c r="B291" t="s">
        <v>32</v>
      </c>
      <c r="C291" t="s">
        <v>468</v>
      </c>
      <c r="D291" t="s">
        <v>1644</v>
      </c>
      <c r="E291" t="s">
        <v>1648</v>
      </c>
      <c r="G291" t="s">
        <v>16</v>
      </c>
      <c r="H291" t="s">
        <v>51</v>
      </c>
      <c r="I291" t="s">
        <v>51</v>
      </c>
      <c r="J291" t="s">
        <v>1649</v>
      </c>
      <c r="K291" t="s">
        <v>1650</v>
      </c>
    </row>
    <row r="292" spans="1:11">
      <c r="A292">
        <v>343</v>
      </c>
      <c r="B292" t="s">
        <v>32</v>
      </c>
      <c r="C292" t="s">
        <v>468</v>
      </c>
      <c r="D292" t="s">
        <v>1651</v>
      </c>
      <c r="E292" t="s">
        <v>1652</v>
      </c>
      <c r="G292" t="s">
        <v>16</v>
      </c>
      <c r="H292" t="s">
        <v>51</v>
      </c>
      <c r="I292" t="s">
        <v>51</v>
      </c>
      <c r="J292" t="s">
        <v>1653</v>
      </c>
      <c r="K292" t="s">
        <v>537</v>
      </c>
    </row>
    <row r="293" spans="1:11">
      <c r="A293">
        <v>344</v>
      </c>
      <c r="B293" t="s">
        <v>32</v>
      </c>
      <c r="C293" t="s">
        <v>468</v>
      </c>
      <c r="D293" t="s">
        <v>1651</v>
      </c>
      <c r="E293" t="s">
        <v>1654</v>
      </c>
      <c r="G293" t="s">
        <v>16</v>
      </c>
      <c r="H293" t="s">
        <v>51</v>
      </c>
      <c r="I293" t="s">
        <v>51</v>
      </c>
      <c r="J293" t="s">
        <v>1655</v>
      </c>
      <c r="K293" t="s">
        <v>1656</v>
      </c>
    </row>
    <row r="294" spans="1:11">
      <c r="A294">
        <v>345</v>
      </c>
      <c r="B294" t="s">
        <v>32</v>
      </c>
      <c r="C294" t="s">
        <v>468</v>
      </c>
      <c r="D294" t="s">
        <v>1651</v>
      </c>
      <c r="E294" t="s">
        <v>1657</v>
      </c>
      <c r="G294" t="s">
        <v>16</v>
      </c>
      <c r="H294" t="s">
        <v>51</v>
      </c>
      <c r="I294" t="s">
        <v>51</v>
      </c>
      <c r="J294" t="s">
        <v>1658</v>
      </c>
      <c r="K294" t="s">
        <v>1574</v>
      </c>
    </row>
    <row r="295" spans="1:11">
      <c r="A295">
        <v>346</v>
      </c>
      <c r="B295" t="s">
        <v>32</v>
      </c>
      <c r="C295" t="s">
        <v>468</v>
      </c>
      <c r="D295" t="s">
        <v>1651</v>
      </c>
      <c r="E295" t="s">
        <v>1659</v>
      </c>
      <c r="G295" t="s">
        <v>16</v>
      </c>
      <c r="H295" t="s">
        <v>51</v>
      </c>
      <c r="I295" t="s">
        <v>51</v>
      </c>
      <c r="J295" t="s">
        <v>1660</v>
      </c>
      <c r="K295" t="s">
        <v>1661</v>
      </c>
    </row>
    <row r="296" spans="1:11">
      <c r="A296">
        <v>347</v>
      </c>
      <c r="B296" t="s">
        <v>32</v>
      </c>
      <c r="C296" t="s">
        <v>468</v>
      </c>
      <c r="D296" t="s">
        <v>1651</v>
      </c>
      <c r="E296" t="s">
        <v>1662</v>
      </c>
      <c r="G296" t="s">
        <v>16</v>
      </c>
      <c r="H296" t="s">
        <v>51</v>
      </c>
      <c r="I296" t="s">
        <v>51</v>
      </c>
      <c r="J296" t="s">
        <v>1663</v>
      </c>
      <c r="K296" t="s">
        <v>1664</v>
      </c>
    </row>
    <row r="297" spans="1:11">
      <c r="A297">
        <v>348</v>
      </c>
      <c r="B297" t="s">
        <v>32</v>
      </c>
      <c r="C297" t="s">
        <v>468</v>
      </c>
      <c r="D297" t="s">
        <v>1651</v>
      </c>
      <c r="E297" t="s">
        <v>1665</v>
      </c>
      <c r="G297" t="s">
        <v>16</v>
      </c>
      <c r="H297" t="s">
        <v>51</v>
      </c>
      <c r="I297" t="s">
        <v>51</v>
      </c>
      <c r="J297" t="s">
        <v>1666</v>
      </c>
      <c r="K297" t="s">
        <v>1667</v>
      </c>
    </row>
    <row r="298" spans="1:11">
      <c r="A298">
        <v>349</v>
      </c>
      <c r="B298" t="s">
        <v>32</v>
      </c>
      <c r="C298" t="s">
        <v>468</v>
      </c>
      <c r="D298" t="s">
        <v>1651</v>
      </c>
      <c r="E298" t="s">
        <v>1668</v>
      </c>
      <c r="G298" t="s">
        <v>16</v>
      </c>
      <c r="H298" t="s">
        <v>51</v>
      </c>
      <c r="I298" t="s">
        <v>51</v>
      </c>
      <c r="J298" t="s">
        <v>1669</v>
      </c>
      <c r="K298" t="s">
        <v>1670</v>
      </c>
    </row>
    <row r="299" spans="1:11">
      <c r="A299">
        <v>350</v>
      </c>
      <c r="B299" t="s">
        <v>1671</v>
      </c>
      <c r="C299" t="s">
        <v>1672</v>
      </c>
      <c r="D299" t="s">
        <v>1673</v>
      </c>
      <c r="E299" t="s">
        <v>131</v>
      </c>
      <c r="F299" t="s">
        <v>1674</v>
      </c>
      <c r="G299" t="s">
        <v>16</v>
      </c>
      <c r="H299" t="s">
        <v>16</v>
      </c>
      <c r="I299" t="s">
        <v>16</v>
      </c>
      <c r="J299" t="s">
        <v>1675</v>
      </c>
      <c r="K299" t="s">
        <v>1009</v>
      </c>
    </row>
    <row r="300" spans="1:11">
      <c r="A300">
        <v>351</v>
      </c>
      <c r="B300" t="s">
        <v>1671</v>
      </c>
      <c r="C300" t="s">
        <v>1672</v>
      </c>
      <c r="D300" t="s">
        <v>1673</v>
      </c>
      <c r="E300" t="s">
        <v>1676</v>
      </c>
      <c r="F300" t="s">
        <v>1674</v>
      </c>
      <c r="G300" t="s">
        <v>16</v>
      </c>
      <c r="H300" t="s">
        <v>16</v>
      </c>
      <c r="I300" t="s">
        <v>16</v>
      </c>
      <c r="J300" t="s">
        <v>1677</v>
      </c>
      <c r="K300" t="s">
        <v>1678</v>
      </c>
    </row>
    <row r="301" spans="1:11">
      <c r="A301">
        <v>352</v>
      </c>
      <c r="B301" t="s">
        <v>1671</v>
      </c>
      <c r="C301" t="s">
        <v>1672</v>
      </c>
      <c r="D301" t="s">
        <v>1673</v>
      </c>
      <c r="E301" t="s">
        <v>1679</v>
      </c>
      <c r="F301" t="s">
        <v>1674</v>
      </c>
      <c r="G301" t="s">
        <v>16</v>
      </c>
      <c r="H301" t="s">
        <v>16</v>
      </c>
      <c r="I301" t="s">
        <v>16</v>
      </c>
      <c r="J301" t="s">
        <v>1680</v>
      </c>
      <c r="K301" t="s">
        <v>1681</v>
      </c>
    </row>
    <row r="302" spans="1:11">
      <c r="A302">
        <v>353</v>
      </c>
      <c r="B302" t="s">
        <v>1671</v>
      </c>
      <c r="C302" t="s">
        <v>1672</v>
      </c>
      <c r="D302" t="s">
        <v>1673</v>
      </c>
      <c r="E302" t="s">
        <v>1682</v>
      </c>
      <c r="F302" t="s">
        <v>1674</v>
      </c>
      <c r="G302" t="s">
        <v>16</v>
      </c>
      <c r="H302" t="s">
        <v>51</v>
      </c>
      <c r="I302" t="s">
        <v>51</v>
      </c>
      <c r="J302" t="s">
        <v>1683</v>
      </c>
      <c r="K302" t="s">
        <v>1039</v>
      </c>
    </row>
    <row r="303" spans="1:11">
      <c r="A303">
        <v>354</v>
      </c>
      <c r="B303" t="s">
        <v>1671</v>
      </c>
      <c r="C303" t="s">
        <v>1672</v>
      </c>
      <c r="D303" t="s">
        <v>1673</v>
      </c>
      <c r="E303" t="s">
        <v>1684</v>
      </c>
      <c r="F303" t="s">
        <v>1674</v>
      </c>
      <c r="G303" t="s">
        <v>16</v>
      </c>
      <c r="H303" t="s">
        <v>16</v>
      </c>
      <c r="I303" t="s">
        <v>16</v>
      </c>
      <c r="J303" t="s">
        <v>1685</v>
      </c>
      <c r="K303" t="s">
        <v>1686</v>
      </c>
    </row>
    <row r="304" spans="1:11">
      <c r="A304">
        <v>355</v>
      </c>
      <c r="B304" t="s">
        <v>1671</v>
      </c>
      <c r="C304" t="s">
        <v>1672</v>
      </c>
      <c r="D304" t="s">
        <v>1673</v>
      </c>
      <c r="E304" t="s">
        <v>1687</v>
      </c>
      <c r="F304" t="s">
        <v>1674</v>
      </c>
      <c r="G304" t="s">
        <v>16</v>
      </c>
      <c r="H304" t="s">
        <v>16</v>
      </c>
      <c r="I304" t="s">
        <v>16</v>
      </c>
      <c r="J304" t="s">
        <v>1688</v>
      </c>
      <c r="K304" t="s">
        <v>1689</v>
      </c>
    </row>
    <row r="305" spans="1:11">
      <c r="A305">
        <v>356</v>
      </c>
      <c r="B305" t="s">
        <v>1671</v>
      </c>
      <c r="C305" t="s">
        <v>1672</v>
      </c>
      <c r="D305" t="s">
        <v>1673</v>
      </c>
      <c r="E305" t="s">
        <v>1690</v>
      </c>
      <c r="F305" t="s">
        <v>1674</v>
      </c>
      <c r="G305" t="s">
        <v>16</v>
      </c>
      <c r="H305" t="s">
        <v>51</v>
      </c>
      <c r="I305" t="s">
        <v>51</v>
      </c>
      <c r="J305" t="s">
        <v>1691</v>
      </c>
      <c r="K305" t="s">
        <v>1039</v>
      </c>
    </row>
    <row r="306" spans="1:11">
      <c r="A306">
        <v>357</v>
      </c>
      <c r="B306" t="s">
        <v>1671</v>
      </c>
      <c r="C306" t="s">
        <v>1672</v>
      </c>
      <c r="D306" t="s">
        <v>1673</v>
      </c>
      <c r="E306" t="s">
        <v>146</v>
      </c>
      <c r="F306" t="s">
        <v>1674</v>
      </c>
      <c r="G306" t="s">
        <v>16</v>
      </c>
      <c r="H306" t="s">
        <v>16</v>
      </c>
      <c r="I306" t="s">
        <v>16</v>
      </c>
      <c r="J306" t="s">
        <v>1692</v>
      </c>
      <c r="K306" t="s">
        <v>1009</v>
      </c>
    </row>
    <row r="307" spans="1:11">
      <c r="A307">
        <v>358</v>
      </c>
      <c r="B307" t="s">
        <v>1671</v>
      </c>
      <c r="C307" t="s">
        <v>1672</v>
      </c>
      <c r="D307" t="s">
        <v>1673</v>
      </c>
      <c r="E307" t="s">
        <v>153</v>
      </c>
      <c r="F307" t="s">
        <v>1674</v>
      </c>
      <c r="G307" t="s">
        <v>16</v>
      </c>
      <c r="H307" t="s">
        <v>16</v>
      </c>
      <c r="I307" t="s">
        <v>16</v>
      </c>
      <c r="J307" t="s">
        <v>1693</v>
      </c>
      <c r="K307" t="s">
        <v>1009</v>
      </c>
    </row>
    <row r="308" spans="1:11">
      <c r="A308">
        <v>359</v>
      </c>
      <c r="B308" t="s">
        <v>1671</v>
      </c>
      <c r="C308" t="s">
        <v>1672</v>
      </c>
      <c r="D308" t="s">
        <v>1694</v>
      </c>
      <c r="E308" t="s">
        <v>1695</v>
      </c>
      <c r="F308" t="s">
        <v>1674</v>
      </c>
      <c r="G308" t="s">
        <v>16</v>
      </c>
      <c r="H308" t="s">
        <v>16</v>
      </c>
      <c r="I308" t="s">
        <v>16</v>
      </c>
      <c r="J308" t="s">
        <v>1696</v>
      </c>
      <c r="K308" t="s">
        <v>1009</v>
      </c>
    </row>
    <row r="309" spans="1:11">
      <c r="A309">
        <v>360</v>
      </c>
      <c r="B309" t="s">
        <v>1671</v>
      </c>
      <c r="C309" t="s">
        <v>1672</v>
      </c>
      <c r="D309" t="s">
        <v>1694</v>
      </c>
      <c r="E309" t="s">
        <v>1697</v>
      </c>
      <c r="F309" t="s">
        <v>1674</v>
      </c>
      <c r="G309" t="s">
        <v>16</v>
      </c>
      <c r="H309" t="s">
        <v>16</v>
      </c>
      <c r="I309" t="s">
        <v>16</v>
      </c>
      <c r="J309" t="s">
        <v>1698</v>
      </c>
      <c r="K309" t="s">
        <v>1009</v>
      </c>
    </row>
    <row r="310" spans="1:11">
      <c r="A310">
        <v>361</v>
      </c>
      <c r="B310" t="s">
        <v>1671</v>
      </c>
      <c r="C310" t="s">
        <v>1672</v>
      </c>
      <c r="D310" t="s">
        <v>1694</v>
      </c>
      <c r="E310" t="s">
        <v>1699</v>
      </c>
      <c r="F310" t="s">
        <v>1674</v>
      </c>
      <c r="G310" t="s">
        <v>16</v>
      </c>
      <c r="H310" t="s">
        <v>51</v>
      </c>
      <c r="I310" t="s">
        <v>51</v>
      </c>
      <c r="J310" t="s">
        <v>1700</v>
      </c>
      <c r="K310" t="s">
        <v>1039</v>
      </c>
    </row>
    <row r="311" spans="1:11">
      <c r="A311">
        <v>362</v>
      </c>
      <c r="B311" t="s">
        <v>1671</v>
      </c>
      <c r="C311" t="s">
        <v>1672</v>
      </c>
      <c r="D311" t="s">
        <v>1694</v>
      </c>
      <c r="E311" t="s">
        <v>1701</v>
      </c>
      <c r="F311" t="s">
        <v>1674</v>
      </c>
      <c r="G311" t="s">
        <v>16</v>
      </c>
      <c r="H311" t="s">
        <v>51</v>
      </c>
      <c r="I311" t="s">
        <v>51</v>
      </c>
      <c r="J311" t="s">
        <v>1702</v>
      </c>
      <c r="K311" t="s">
        <v>1039</v>
      </c>
    </row>
    <row r="312" spans="1:11">
      <c r="A312">
        <v>363</v>
      </c>
      <c r="B312" t="s">
        <v>1671</v>
      </c>
      <c r="C312" t="s">
        <v>1672</v>
      </c>
      <c r="D312" t="s">
        <v>1694</v>
      </c>
      <c r="E312" t="s">
        <v>1703</v>
      </c>
      <c r="F312" t="s">
        <v>1674</v>
      </c>
      <c r="G312" t="s">
        <v>16</v>
      </c>
      <c r="H312" t="s">
        <v>51</v>
      </c>
      <c r="I312" t="s">
        <v>51</v>
      </c>
      <c r="J312" t="s">
        <v>1704</v>
      </c>
      <c r="K312" t="s">
        <v>1705</v>
      </c>
    </row>
    <row r="313" spans="1:11">
      <c r="A313">
        <v>364</v>
      </c>
      <c r="B313" t="s">
        <v>1671</v>
      </c>
      <c r="C313" t="s">
        <v>1672</v>
      </c>
      <c r="D313" t="s">
        <v>1694</v>
      </c>
      <c r="E313" t="s">
        <v>1706</v>
      </c>
      <c r="F313" t="s">
        <v>1674</v>
      </c>
      <c r="G313" t="s">
        <v>16</v>
      </c>
      <c r="H313" t="s">
        <v>51</v>
      </c>
      <c r="I313" t="s">
        <v>51</v>
      </c>
      <c r="J313" t="s">
        <v>1707</v>
      </c>
      <c r="K313" t="s">
        <v>1708</v>
      </c>
    </row>
    <row r="314" spans="1:11">
      <c r="A314">
        <v>365</v>
      </c>
      <c r="B314" t="s">
        <v>1671</v>
      </c>
      <c r="C314" t="s">
        <v>1672</v>
      </c>
      <c r="D314" t="s">
        <v>1694</v>
      </c>
      <c r="E314" t="s">
        <v>1709</v>
      </c>
      <c r="F314" t="s">
        <v>1674</v>
      </c>
      <c r="G314" t="s">
        <v>16</v>
      </c>
      <c r="H314" t="s">
        <v>51</v>
      </c>
      <c r="I314" t="s">
        <v>51</v>
      </c>
      <c r="J314" t="s">
        <v>1710</v>
      </c>
      <c r="K314" t="s">
        <v>1039</v>
      </c>
    </row>
    <row r="315" spans="1:11">
      <c r="A315">
        <v>366</v>
      </c>
      <c r="B315" t="s">
        <v>1671</v>
      </c>
      <c r="C315" t="s">
        <v>1672</v>
      </c>
      <c r="D315" t="s">
        <v>1694</v>
      </c>
      <c r="E315" t="s">
        <v>1711</v>
      </c>
      <c r="F315" t="s">
        <v>1674</v>
      </c>
      <c r="G315" t="s">
        <v>16</v>
      </c>
      <c r="H315" t="s">
        <v>51</v>
      </c>
      <c r="I315" t="s">
        <v>51</v>
      </c>
      <c r="J315" t="s">
        <v>1712</v>
      </c>
      <c r="K315" t="s">
        <v>1039</v>
      </c>
    </row>
    <row r="316" spans="1:11">
      <c r="A316">
        <v>367</v>
      </c>
      <c r="B316" t="s">
        <v>1671</v>
      </c>
      <c r="C316" t="s">
        <v>1672</v>
      </c>
      <c r="D316" t="s">
        <v>1694</v>
      </c>
      <c r="E316" t="s">
        <v>1713</v>
      </c>
      <c r="F316" t="s">
        <v>1674</v>
      </c>
      <c r="G316" t="s">
        <v>16</v>
      </c>
      <c r="H316" t="s">
        <v>51</v>
      </c>
      <c r="I316" t="s">
        <v>51</v>
      </c>
      <c r="J316" t="s">
        <v>1714</v>
      </c>
      <c r="K316" t="s">
        <v>1039</v>
      </c>
    </row>
    <row r="317" spans="1:11">
      <c r="A317">
        <v>368</v>
      </c>
      <c r="B317" t="s">
        <v>1671</v>
      </c>
      <c r="C317" t="s">
        <v>1672</v>
      </c>
      <c r="D317" t="s">
        <v>1673</v>
      </c>
      <c r="E317" t="s">
        <v>1715</v>
      </c>
      <c r="F317" t="s">
        <v>1674</v>
      </c>
      <c r="G317" t="s">
        <v>16</v>
      </c>
      <c r="H317" t="s">
        <v>16</v>
      </c>
      <c r="I317" t="s">
        <v>16</v>
      </c>
      <c r="J317" t="s">
        <v>1716</v>
      </c>
      <c r="K317" t="s">
        <v>1009</v>
      </c>
    </row>
    <row r="318" spans="1:11">
      <c r="A318">
        <v>369</v>
      </c>
      <c r="B318" t="s">
        <v>1671</v>
      </c>
      <c r="C318" t="s">
        <v>1672</v>
      </c>
      <c r="D318" t="s">
        <v>1673</v>
      </c>
      <c r="E318" t="s">
        <v>1717</v>
      </c>
      <c r="F318" t="s">
        <v>1674</v>
      </c>
      <c r="G318" t="s">
        <v>16</v>
      </c>
      <c r="H318" t="s">
        <v>51</v>
      </c>
      <c r="I318" t="s">
        <v>51</v>
      </c>
      <c r="J318" t="s">
        <v>1718</v>
      </c>
      <c r="K318" t="s">
        <v>1719</v>
      </c>
    </row>
    <row r="319" spans="1:11">
      <c r="A319">
        <v>370</v>
      </c>
      <c r="B319" t="s">
        <v>1671</v>
      </c>
      <c r="C319" t="s">
        <v>1672</v>
      </c>
      <c r="D319" t="s">
        <v>1673</v>
      </c>
      <c r="E319" t="s">
        <v>1720</v>
      </c>
      <c r="F319" t="s">
        <v>1674</v>
      </c>
      <c r="G319" t="s">
        <v>16</v>
      </c>
      <c r="H319" t="s">
        <v>51</v>
      </c>
      <c r="I319" t="s">
        <v>51</v>
      </c>
      <c r="J319" t="s">
        <v>1721</v>
      </c>
      <c r="K319" t="s">
        <v>1722</v>
      </c>
    </row>
    <row r="320" spans="1:11">
      <c r="A320">
        <v>371</v>
      </c>
      <c r="B320" t="s">
        <v>1671</v>
      </c>
      <c r="C320" t="s">
        <v>1672</v>
      </c>
      <c r="D320" t="s">
        <v>1694</v>
      </c>
      <c r="E320" t="s">
        <v>1723</v>
      </c>
      <c r="F320" t="s">
        <v>1674</v>
      </c>
      <c r="G320" t="s">
        <v>16</v>
      </c>
      <c r="H320" t="s">
        <v>51</v>
      </c>
      <c r="I320" t="s">
        <v>51</v>
      </c>
      <c r="J320" t="s">
        <v>1724</v>
      </c>
      <c r="K320" t="s">
        <v>1725</v>
      </c>
    </row>
    <row r="321" spans="1:11">
      <c r="A321">
        <v>372</v>
      </c>
      <c r="B321" t="s">
        <v>1671</v>
      </c>
      <c r="C321" t="s">
        <v>1672</v>
      </c>
      <c r="D321" t="s">
        <v>1694</v>
      </c>
      <c r="E321" t="s">
        <v>1726</v>
      </c>
      <c r="F321" t="s">
        <v>1674</v>
      </c>
      <c r="G321" t="s">
        <v>51</v>
      </c>
      <c r="H321" t="s">
        <v>51</v>
      </c>
      <c r="I321" t="s">
        <v>495</v>
      </c>
      <c r="J321" t="s">
        <v>1727</v>
      </c>
      <c r="K321" t="s">
        <v>1728</v>
      </c>
    </row>
    <row r="322" spans="1:11">
      <c r="A322">
        <v>373</v>
      </c>
      <c r="B322" t="s">
        <v>1671</v>
      </c>
      <c r="C322" t="s">
        <v>1672</v>
      </c>
      <c r="D322" t="s">
        <v>1694</v>
      </c>
      <c r="E322" t="s">
        <v>1729</v>
      </c>
      <c r="F322" t="s">
        <v>1674</v>
      </c>
      <c r="G322" t="s">
        <v>16</v>
      </c>
      <c r="H322" t="s">
        <v>51</v>
      </c>
      <c r="I322" t="s">
        <v>51</v>
      </c>
      <c r="J322" t="s">
        <v>1730</v>
      </c>
      <c r="K322" t="s">
        <v>1039</v>
      </c>
    </row>
    <row r="323" spans="1:11">
      <c r="A323">
        <v>374</v>
      </c>
      <c r="B323" t="s">
        <v>1671</v>
      </c>
      <c r="C323" t="s">
        <v>1672</v>
      </c>
      <c r="D323" t="s">
        <v>1694</v>
      </c>
      <c r="E323" t="s">
        <v>1731</v>
      </c>
      <c r="F323" t="s">
        <v>1674</v>
      </c>
      <c r="G323" t="s">
        <v>16</v>
      </c>
      <c r="H323" t="s">
        <v>51</v>
      </c>
      <c r="I323" t="s">
        <v>51</v>
      </c>
      <c r="J323" t="s">
        <v>1732</v>
      </c>
      <c r="K323" t="s">
        <v>1039</v>
      </c>
    </row>
    <row r="324" spans="1:11">
      <c r="A324">
        <v>375</v>
      </c>
      <c r="B324" t="s">
        <v>1671</v>
      </c>
      <c r="C324" t="s">
        <v>1672</v>
      </c>
      <c r="D324" t="s">
        <v>1694</v>
      </c>
      <c r="E324" t="s">
        <v>1733</v>
      </c>
      <c r="F324" t="s">
        <v>1674</v>
      </c>
      <c r="G324" t="s">
        <v>16</v>
      </c>
      <c r="H324" t="s">
        <v>51</v>
      </c>
      <c r="I324" t="s">
        <v>51</v>
      </c>
      <c r="J324" t="s">
        <v>1734</v>
      </c>
      <c r="K324" t="s">
        <v>1039</v>
      </c>
    </row>
    <row r="325" spans="1:11">
      <c r="A325">
        <v>376</v>
      </c>
      <c r="B325" t="s">
        <v>1671</v>
      </c>
      <c r="C325" t="s">
        <v>1672</v>
      </c>
      <c r="D325" t="s">
        <v>1694</v>
      </c>
      <c r="E325" t="s">
        <v>1735</v>
      </c>
      <c r="F325" t="s">
        <v>1674</v>
      </c>
      <c r="G325" t="s">
        <v>16</v>
      </c>
      <c r="H325" t="s">
        <v>51</v>
      </c>
      <c r="I325" t="s">
        <v>51</v>
      </c>
      <c r="J325" t="s">
        <v>1736</v>
      </c>
      <c r="K325" t="s">
        <v>1737</v>
      </c>
    </row>
    <row r="326" spans="1:11">
      <c r="A326">
        <v>377</v>
      </c>
      <c r="B326" t="s">
        <v>1671</v>
      </c>
      <c r="C326" t="s">
        <v>1672</v>
      </c>
      <c r="D326" t="s">
        <v>1694</v>
      </c>
      <c r="E326" t="s">
        <v>1738</v>
      </c>
      <c r="F326" t="s">
        <v>1674</v>
      </c>
      <c r="G326" t="s">
        <v>16</v>
      </c>
      <c r="H326" t="s">
        <v>51</v>
      </c>
      <c r="I326" t="s">
        <v>51</v>
      </c>
      <c r="J326" t="s">
        <v>1739</v>
      </c>
      <c r="K326" t="s">
        <v>1737</v>
      </c>
    </row>
    <row r="327" spans="1:11">
      <c r="A327">
        <v>378</v>
      </c>
      <c r="B327" t="s">
        <v>1671</v>
      </c>
      <c r="C327" t="s">
        <v>1672</v>
      </c>
      <c r="D327" t="s">
        <v>1740</v>
      </c>
      <c r="E327" t="s">
        <v>1741</v>
      </c>
      <c r="F327" t="s">
        <v>1674</v>
      </c>
      <c r="G327" t="s">
        <v>16</v>
      </c>
      <c r="H327" t="s">
        <v>51</v>
      </c>
      <c r="I327" t="s">
        <v>51</v>
      </c>
      <c r="J327" t="s">
        <v>1742</v>
      </c>
      <c r="K327" t="s">
        <v>1039</v>
      </c>
    </row>
    <row r="328" spans="1:11">
      <c r="A328">
        <v>379</v>
      </c>
      <c r="B328" t="s">
        <v>1671</v>
      </c>
      <c r="C328" t="s">
        <v>1672</v>
      </c>
      <c r="D328" t="s">
        <v>1740</v>
      </c>
      <c r="E328" t="s">
        <v>1743</v>
      </c>
      <c r="F328" t="s">
        <v>1674</v>
      </c>
      <c r="G328" t="s">
        <v>16</v>
      </c>
      <c r="H328" t="s">
        <v>16</v>
      </c>
      <c r="I328" t="s">
        <v>87</v>
      </c>
      <c r="J328" t="s">
        <v>1744</v>
      </c>
      <c r="K328" t="s">
        <v>1745</v>
      </c>
    </row>
    <row r="329" spans="1:11">
      <c r="A329">
        <v>380</v>
      </c>
      <c r="B329" t="s">
        <v>1671</v>
      </c>
      <c r="C329" t="s">
        <v>1672</v>
      </c>
      <c r="D329" t="s">
        <v>1740</v>
      </c>
      <c r="E329" t="s">
        <v>1746</v>
      </c>
      <c r="F329" t="s">
        <v>1674</v>
      </c>
      <c r="G329" t="s">
        <v>16</v>
      </c>
      <c r="H329" t="s">
        <v>51</v>
      </c>
      <c r="I329" t="s">
        <v>51</v>
      </c>
      <c r="J329" t="s">
        <v>1747</v>
      </c>
      <c r="K329" t="s">
        <v>1039</v>
      </c>
    </row>
    <row r="330" spans="1:11">
      <c r="A330">
        <v>381</v>
      </c>
      <c r="B330" t="s">
        <v>1671</v>
      </c>
      <c r="C330" t="s">
        <v>1672</v>
      </c>
      <c r="D330" t="s">
        <v>1740</v>
      </c>
      <c r="E330" t="s">
        <v>1748</v>
      </c>
      <c r="F330" t="s">
        <v>1674</v>
      </c>
      <c r="G330" t="s">
        <v>16</v>
      </c>
      <c r="H330" t="s">
        <v>51</v>
      </c>
      <c r="I330" t="s">
        <v>51</v>
      </c>
      <c r="J330" t="s">
        <v>1749</v>
      </c>
      <c r="K330" t="s">
        <v>1039</v>
      </c>
    </row>
    <row r="331" spans="1:11">
      <c r="A331">
        <v>382</v>
      </c>
      <c r="B331" t="s">
        <v>1671</v>
      </c>
      <c r="C331" t="s">
        <v>1672</v>
      </c>
      <c r="D331" t="s">
        <v>1740</v>
      </c>
      <c r="E331" t="s">
        <v>1750</v>
      </c>
      <c r="F331" t="s">
        <v>1674</v>
      </c>
      <c r="G331" t="s">
        <v>16</v>
      </c>
      <c r="H331" t="s">
        <v>51</v>
      </c>
      <c r="I331" t="s">
        <v>51</v>
      </c>
      <c r="J331" t="s">
        <v>1751</v>
      </c>
      <c r="K331" t="s">
        <v>1039</v>
      </c>
    </row>
    <row r="332" spans="1:11">
      <c r="A332">
        <v>383</v>
      </c>
      <c r="B332" t="s">
        <v>1671</v>
      </c>
      <c r="C332" t="s">
        <v>1672</v>
      </c>
      <c r="D332" t="s">
        <v>1740</v>
      </c>
      <c r="E332" t="s">
        <v>1752</v>
      </c>
      <c r="F332" t="s">
        <v>1674</v>
      </c>
      <c r="G332" t="s">
        <v>16</v>
      </c>
      <c r="H332" t="s">
        <v>51</v>
      </c>
      <c r="I332" t="s">
        <v>51</v>
      </c>
      <c r="J332" t="s">
        <v>1753</v>
      </c>
      <c r="K332" t="s">
        <v>1754</v>
      </c>
    </row>
    <row r="333" spans="1:11">
      <c r="A333">
        <v>384</v>
      </c>
      <c r="B333" t="s">
        <v>1671</v>
      </c>
      <c r="C333" t="s">
        <v>1755</v>
      </c>
      <c r="D333" t="s">
        <v>1694</v>
      </c>
      <c r="E333" t="s">
        <v>176</v>
      </c>
      <c r="F333" t="s">
        <v>1674</v>
      </c>
      <c r="G333" t="s">
        <v>16</v>
      </c>
      <c r="H333" t="s">
        <v>16</v>
      </c>
      <c r="I333" t="s">
        <v>16</v>
      </c>
      <c r="J333" t="s">
        <v>1756</v>
      </c>
      <c r="K333" t="s">
        <v>1009</v>
      </c>
    </row>
    <row r="334" spans="1:11">
      <c r="A334">
        <v>385</v>
      </c>
      <c r="B334" t="s">
        <v>1671</v>
      </c>
      <c r="C334" t="s">
        <v>1755</v>
      </c>
      <c r="D334" t="s">
        <v>1694</v>
      </c>
      <c r="E334" t="s">
        <v>1757</v>
      </c>
      <c r="F334" t="s">
        <v>1674</v>
      </c>
      <c r="G334" t="s">
        <v>1758</v>
      </c>
      <c r="H334" t="s">
        <v>16</v>
      </c>
      <c r="I334" t="s">
        <v>455</v>
      </c>
      <c r="J334" t="s">
        <v>1759</v>
      </c>
      <c r="K334" t="s">
        <v>1760</v>
      </c>
    </row>
    <row r="335" spans="1:11">
      <c r="A335">
        <v>386</v>
      </c>
      <c r="B335" t="s">
        <v>1671</v>
      </c>
      <c r="C335" t="s">
        <v>1755</v>
      </c>
      <c r="D335" t="s">
        <v>1694</v>
      </c>
      <c r="E335" t="s">
        <v>1761</v>
      </c>
      <c r="F335" t="s">
        <v>1674</v>
      </c>
      <c r="G335" t="s">
        <v>1762</v>
      </c>
      <c r="H335" t="s">
        <v>51</v>
      </c>
      <c r="I335" t="s">
        <v>495</v>
      </c>
      <c r="J335" t="s">
        <v>1763</v>
      </c>
      <c r="K335" t="s">
        <v>1728</v>
      </c>
    </row>
    <row r="336" spans="1:11">
      <c r="A336">
        <v>387</v>
      </c>
      <c r="B336" t="s">
        <v>1671</v>
      </c>
      <c r="C336" t="s">
        <v>1755</v>
      </c>
      <c r="D336" t="s">
        <v>1694</v>
      </c>
      <c r="E336" t="s">
        <v>1764</v>
      </c>
      <c r="F336" t="s">
        <v>1674</v>
      </c>
      <c r="G336" t="s">
        <v>1758</v>
      </c>
      <c r="H336" t="s">
        <v>51</v>
      </c>
      <c r="I336" t="s">
        <v>51</v>
      </c>
      <c r="J336" t="s">
        <v>1765</v>
      </c>
      <c r="K336" t="s">
        <v>1766</v>
      </c>
    </row>
    <row r="337" spans="1:11">
      <c r="A337">
        <v>388</v>
      </c>
      <c r="B337" t="s">
        <v>1671</v>
      </c>
      <c r="C337" t="s">
        <v>1755</v>
      </c>
      <c r="D337" t="s">
        <v>1694</v>
      </c>
      <c r="E337" t="s">
        <v>1767</v>
      </c>
      <c r="F337" t="s">
        <v>1674</v>
      </c>
      <c r="G337" t="s">
        <v>1758</v>
      </c>
      <c r="H337" t="s">
        <v>51</v>
      </c>
      <c r="I337" t="s">
        <v>51</v>
      </c>
      <c r="J337" t="s">
        <v>1768</v>
      </c>
      <c r="K337" t="s">
        <v>1769</v>
      </c>
    </row>
    <row r="338" spans="1:11">
      <c r="A338">
        <v>389</v>
      </c>
      <c r="B338" t="s">
        <v>1671</v>
      </c>
      <c r="C338" t="s">
        <v>1755</v>
      </c>
      <c r="D338" t="s">
        <v>1694</v>
      </c>
      <c r="E338" t="s">
        <v>1770</v>
      </c>
      <c r="F338" t="s">
        <v>1674</v>
      </c>
      <c r="G338" t="s">
        <v>1758</v>
      </c>
      <c r="H338" t="s">
        <v>51</v>
      </c>
      <c r="I338" t="s">
        <v>51</v>
      </c>
      <c r="J338" t="s">
        <v>1771</v>
      </c>
      <c r="K338" t="s">
        <v>1772</v>
      </c>
    </row>
    <row r="339" spans="1:11">
      <c r="A339">
        <v>390</v>
      </c>
      <c r="B339" t="s">
        <v>1671</v>
      </c>
      <c r="C339" t="s">
        <v>1755</v>
      </c>
      <c r="D339" t="s">
        <v>1694</v>
      </c>
      <c r="E339" t="s">
        <v>1773</v>
      </c>
      <c r="F339" t="s">
        <v>1674</v>
      </c>
      <c r="G339" t="s">
        <v>1758</v>
      </c>
      <c r="H339" t="s">
        <v>51</v>
      </c>
      <c r="I339" t="s">
        <v>51</v>
      </c>
      <c r="J339" t="s">
        <v>1774</v>
      </c>
      <c r="K339" t="s">
        <v>1775</v>
      </c>
    </row>
    <row r="340" spans="1:11">
      <c r="A340">
        <v>391</v>
      </c>
      <c r="B340" t="s">
        <v>1671</v>
      </c>
      <c r="C340" t="s">
        <v>1755</v>
      </c>
      <c r="D340" t="s">
        <v>1694</v>
      </c>
      <c r="E340" t="s">
        <v>1776</v>
      </c>
      <c r="F340" t="s">
        <v>1674</v>
      </c>
      <c r="G340" t="s">
        <v>1758</v>
      </c>
      <c r="H340" t="s">
        <v>51</v>
      </c>
      <c r="I340" t="s">
        <v>51</v>
      </c>
      <c r="J340" t="s">
        <v>1777</v>
      </c>
      <c r="K340" t="s">
        <v>1778</v>
      </c>
    </row>
    <row r="341" spans="1:11">
      <c r="A341">
        <v>392</v>
      </c>
      <c r="B341" t="s">
        <v>1671</v>
      </c>
      <c r="C341" t="s">
        <v>1779</v>
      </c>
      <c r="D341" t="s">
        <v>1673</v>
      </c>
      <c r="E341" t="s">
        <v>1779</v>
      </c>
      <c r="F341" t="s">
        <v>1674</v>
      </c>
      <c r="G341" t="s">
        <v>16</v>
      </c>
      <c r="H341" t="s">
        <v>16</v>
      </c>
      <c r="I341" t="s">
        <v>16</v>
      </c>
      <c r="J341" t="s">
        <v>1780</v>
      </c>
      <c r="K341" t="s">
        <v>1781</v>
      </c>
    </row>
    <row r="342" spans="1:11">
      <c r="A342">
        <v>393</v>
      </c>
      <c r="B342" t="s">
        <v>1671</v>
      </c>
      <c r="C342" t="s">
        <v>1779</v>
      </c>
      <c r="D342" t="s">
        <v>1673</v>
      </c>
      <c r="E342" t="s">
        <v>1782</v>
      </c>
      <c r="F342" t="s">
        <v>1674</v>
      </c>
      <c r="G342" t="s">
        <v>16</v>
      </c>
      <c r="H342" t="s">
        <v>16</v>
      </c>
      <c r="I342" t="s">
        <v>16</v>
      </c>
      <c r="J342" t="s">
        <v>1783</v>
      </c>
      <c r="K342" t="s">
        <v>1784</v>
      </c>
    </row>
    <row r="343" spans="1:11">
      <c r="A343">
        <v>394</v>
      </c>
      <c r="B343" t="s">
        <v>1671</v>
      </c>
      <c r="C343" t="s">
        <v>1779</v>
      </c>
      <c r="D343" t="s">
        <v>1673</v>
      </c>
      <c r="E343" t="s">
        <v>1785</v>
      </c>
      <c r="F343" t="s">
        <v>1674</v>
      </c>
      <c r="G343" t="s">
        <v>16</v>
      </c>
      <c r="H343" t="s">
        <v>16</v>
      </c>
      <c r="I343" t="s">
        <v>16</v>
      </c>
      <c r="J343" t="s">
        <v>1786</v>
      </c>
      <c r="K343" t="s">
        <v>1009</v>
      </c>
    </row>
    <row r="344" spans="1:11">
      <c r="A344">
        <v>395</v>
      </c>
      <c r="B344" t="s">
        <v>1671</v>
      </c>
      <c r="C344" t="s">
        <v>1779</v>
      </c>
      <c r="D344" t="s">
        <v>1673</v>
      </c>
      <c r="E344" t="s">
        <v>1787</v>
      </c>
      <c r="F344" t="s">
        <v>1674</v>
      </c>
      <c r="G344" t="s">
        <v>16</v>
      </c>
      <c r="H344" t="s">
        <v>16</v>
      </c>
      <c r="I344" t="s">
        <v>16</v>
      </c>
      <c r="J344" t="s">
        <v>1788</v>
      </c>
      <c r="K344" t="s">
        <v>1009</v>
      </c>
    </row>
    <row r="345" spans="1:11">
      <c r="A345">
        <v>396</v>
      </c>
      <c r="B345" t="s">
        <v>1671</v>
      </c>
      <c r="C345" t="s">
        <v>1779</v>
      </c>
      <c r="D345" t="s">
        <v>1673</v>
      </c>
      <c r="E345" t="s">
        <v>1789</v>
      </c>
      <c r="F345" t="s">
        <v>1674</v>
      </c>
      <c r="G345" t="s">
        <v>16</v>
      </c>
      <c r="H345" t="s">
        <v>16</v>
      </c>
      <c r="I345" t="s">
        <v>455</v>
      </c>
      <c r="J345" t="s">
        <v>1790</v>
      </c>
      <c r="K345" t="s">
        <v>1791</v>
      </c>
    </row>
    <row r="346" spans="1:11">
      <c r="A346">
        <v>397</v>
      </c>
      <c r="B346" t="s">
        <v>1671</v>
      </c>
      <c r="C346" t="s">
        <v>1792</v>
      </c>
      <c r="D346" t="s">
        <v>1793</v>
      </c>
      <c r="E346" t="s">
        <v>1794</v>
      </c>
      <c r="F346" t="s">
        <v>1674</v>
      </c>
      <c r="G346" t="s">
        <v>16</v>
      </c>
      <c r="H346" t="s">
        <v>51</v>
      </c>
      <c r="I346" t="s">
        <v>51</v>
      </c>
      <c r="J346" t="s">
        <v>1795</v>
      </c>
      <c r="K346" t="s">
        <v>1796</v>
      </c>
    </row>
    <row r="347" spans="1:11">
      <c r="A347">
        <v>398</v>
      </c>
      <c r="B347" t="s">
        <v>1671</v>
      </c>
      <c r="C347" t="s">
        <v>1792</v>
      </c>
      <c r="D347" t="s">
        <v>1793</v>
      </c>
      <c r="E347" t="s">
        <v>1797</v>
      </c>
      <c r="F347" t="s">
        <v>1674</v>
      </c>
      <c r="G347" t="s">
        <v>16</v>
      </c>
      <c r="H347" t="s">
        <v>16</v>
      </c>
      <c r="I347" t="s">
        <v>87</v>
      </c>
      <c r="J347" t="s">
        <v>1798</v>
      </c>
      <c r="K347" t="s">
        <v>1799</v>
      </c>
    </row>
    <row r="348" spans="1:11">
      <c r="A348">
        <v>399</v>
      </c>
      <c r="B348" t="s">
        <v>1671</v>
      </c>
      <c r="C348" t="s">
        <v>1792</v>
      </c>
      <c r="D348" t="s">
        <v>1793</v>
      </c>
      <c r="E348" t="s">
        <v>1800</v>
      </c>
      <c r="F348" t="s">
        <v>1674</v>
      </c>
      <c r="G348" t="s">
        <v>16</v>
      </c>
      <c r="H348" t="s">
        <v>16</v>
      </c>
      <c r="I348" t="s">
        <v>87</v>
      </c>
      <c r="J348" t="s">
        <v>1801</v>
      </c>
      <c r="K348" t="s">
        <v>338</v>
      </c>
    </row>
    <row r="349" spans="1:11">
      <c r="A349">
        <v>400</v>
      </c>
      <c r="B349" t="s">
        <v>1671</v>
      </c>
      <c r="C349" t="s">
        <v>1792</v>
      </c>
      <c r="D349" t="s">
        <v>1793</v>
      </c>
      <c r="E349" t="s">
        <v>1802</v>
      </c>
      <c r="F349" t="s">
        <v>1674</v>
      </c>
      <c r="G349" t="s">
        <v>16</v>
      </c>
      <c r="H349" t="s">
        <v>51</v>
      </c>
      <c r="I349" t="s">
        <v>51</v>
      </c>
      <c r="J349" t="s">
        <v>1803</v>
      </c>
      <c r="K349" t="s">
        <v>1804</v>
      </c>
    </row>
    <row r="350" spans="1:11">
      <c r="A350">
        <v>401</v>
      </c>
      <c r="B350" t="s">
        <v>1671</v>
      </c>
      <c r="C350" t="s">
        <v>1792</v>
      </c>
      <c r="D350" t="s">
        <v>1793</v>
      </c>
      <c r="E350" t="s">
        <v>1805</v>
      </c>
      <c r="F350" t="s">
        <v>1674</v>
      </c>
      <c r="G350" t="s">
        <v>16</v>
      </c>
      <c r="H350" t="s">
        <v>51</v>
      </c>
      <c r="I350" t="s">
        <v>51</v>
      </c>
      <c r="J350" t="s">
        <v>1806</v>
      </c>
      <c r="K350" t="s">
        <v>1804</v>
      </c>
    </row>
    <row r="351" spans="1:11">
      <c r="A351">
        <v>402</v>
      </c>
      <c r="B351" t="s">
        <v>1671</v>
      </c>
      <c r="C351" t="s">
        <v>1792</v>
      </c>
      <c r="D351" t="s">
        <v>1793</v>
      </c>
      <c r="E351" t="s">
        <v>1807</v>
      </c>
      <c r="F351" t="s">
        <v>1674</v>
      </c>
      <c r="G351" t="s">
        <v>16</v>
      </c>
      <c r="H351" t="s">
        <v>51</v>
      </c>
      <c r="I351" t="s">
        <v>51</v>
      </c>
      <c r="J351" t="s">
        <v>1808</v>
      </c>
      <c r="K351" t="s">
        <v>1804</v>
      </c>
    </row>
    <row r="352" spans="1:11">
      <c r="A352">
        <v>403</v>
      </c>
      <c r="B352" t="s">
        <v>1671</v>
      </c>
      <c r="C352" t="s">
        <v>1809</v>
      </c>
      <c r="D352" t="s">
        <v>1810</v>
      </c>
      <c r="E352" t="s">
        <v>1811</v>
      </c>
      <c r="F352" t="s">
        <v>1674</v>
      </c>
      <c r="G352" t="s">
        <v>16</v>
      </c>
      <c r="H352" t="s">
        <v>51</v>
      </c>
      <c r="I352" t="s">
        <v>51</v>
      </c>
      <c r="J352" t="s">
        <v>1812</v>
      </c>
      <c r="K352" t="s">
        <v>1813</v>
      </c>
    </row>
    <row r="353" spans="1:11">
      <c r="A353">
        <v>404</v>
      </c>
      <c r="B353" t="s">
        <v>1671</v>
      </c>
      <c r="C353" t="s">
        <v>1809</v>
      </c>
      <c r="D353" t="s">
        <v>1810</v>
      </c>
      <c r="E353" t="s">
        <v>284</v>
      </c>
      <c r="F353" t="s">
        <v>1674</v>
      </c>
      <c r="G353" t="s">
        <v>16</v>
      </c>
      <c r="H353" t="s">
        <v>51</v>
      </c>
      <c r="I353" t="s">
        <v>51</v>
      </c>
      <c r="J353" t="s">
        <v>1814</v>
      </c>
      <c r="K353" t="s">
        <v>1039</v>
      </c>
    </row>
    <row r="354" spans="1:11">
      <c r="A354">
        <v>405</v>
      </c>
      <c r="B354" t="s">
        <v>1671</v>
      </c>
      <c r="C354" t="s">
        <v>1809</v>
      </c>
      <c r="D354" t="s">
        <v>1810</v>
      </c>
      <c r="E354" t="s">
        <v>1815</v>
      </c>
      <c r="F354" t="s">
        <v>1674</v>
      </c>
      <c r="G354" t="s">
        <v>16</v>
      </c>
      <c r="H354" t="s">
        <v>51</v>
      </c>
      <c r="I354" t="s">
        <v>51</v>
      </c>
      <c r="J354" t="s">
        <v>1816</v>
      </c>
      <c r="K354" t="s">
        <v>1817</v>
      </c>
    </row>
    <row r="355" spans="1:11">
      <c r="A355">
        <v>406</v>
      </c>
      <c r="B355" t="s">
        <v>1671</v>
      </c>
      <c r="C355" t="s">
        <v>1809</v>
      </c>
      <c r="D355" t="s">
        <v>1810</v>
      </c>
      <c r="E355" t="s">
        <v>290</v>
      </c>
      <c r="F355" t="s">
        <v>1674</v>
      </c>
      <c r="G355" t="s">
        <v>16</v>
      </c>
      <c r="H355" t="s">
        <v>51</v>
      </c>
      <c r="I355" t="s">
        <v>51</v>
      </c>
      <c r="J355" t="s">
        <v>1818</v>
      </c>
      <c r="K355" t="s">
        <v>1039</v>
      </c>
    </row>
    <row r="356" spans="1:11">
      <c r="A356">
        <v>407</v>
      </c>
      <c r="B356" t="s">
        <v>1671</v>
      </c>
      <c r="C356" t="s">
        <v>1809</v>
      </c>
      <c r="D356" t="s">
        <v>1810</v>
      </c>
      <c r="E356" t="s">
        <v>1819</v>
      </c>
      <c r="F356" t="s">
        <v>1674</v>
      </c>
      <c r="G356" t="s">
        <v>16</v>
      </c>
      <c r="H356" t="s">
        <v>51</v>
      </c>
      <c r="I356" t="s">
        <v>51</v>
      </c>
      <c r="J356" t="s">
        <v>1820</v>
      </c>
      <c r="K356" t="s">
        <v>1039</v>
      </c>
    </row>
    <row r="357" spans="1:11">
      <c r="A357">
        <v>408</v>
      </c>
      <c r="B357" t="s">
        <v>1671</v>
      </c>
      <c r="C357" t="s">
        <v>1809</v>
      </c>
      <c r="D357" t="s">
        <v>1810</v>
      </c>
      <c r="E357" t="s">
        <v>1821</v>
      </c>
      <c r="F357" t="s">
        <v>1674</v>
      </c>
      <c r="G357" t="s">
        <v>16</v>
      </c>
      <c r="H357" t="s">
        <v>16</v>
      </c>
      <c r="I357" t="s">
        <v>455</v>
      </c>
      <c r="J357" t="s">
        <v>1822</v>
      </c>
      <c r="K357" t="s">
        <v>1823</v>
      </c>
    </row>
    <row r="358" spans="1:11">
      <c r="A358">
        <v>409</v>
      </c>
      <c r="B358" t="s">
        <v>1671</v>
      </c>
      <c r="C358" t="s">
        <v>1809</v>
      </c>
      <c r="D358" t="s">
        <v>1810</v>
      </c>
      <c r="E358" t="s">
        <v>1824</v>
      </c>
      <c r="F358" t="s">
        <v>1674</v>
      </c>
      <c r="G358" t="s">
        <v>51</v>
      </c>
      <c r="H358" t="s">
        <v>16</v>
      </c>
      <c r="I358" t="s">
        <v>34</v>
      </c>
      <c r="J358" t="s">
        <v>1825</v>
      </c>
      <c r="K358" t="s">
        <v>621</v>
      </c>
    </row>
    <row r="359" spans="1:11">
      <c r="A359">
        <v>410</v>
      </c>
      <c r="B359" t="s">
        <v>1671</v>
      </c>
      <c r="C359" t="s">
        <v>1826</v>
      </c>
      <c r="D359" t="s">
        <v>1827</v>
      </c>
      <c r="E359" t="s">
        <v>66</v>
      </c>
      <c r="F359" t="s">
        <v>1674</v>
      </c>
      <c r="G359" t="s">
        <v>1758</v>
      </c>
      <c r="H359" t="s">
        <v>51</v>
      </c>
      <c r="I359" t="s">
        <v>51</v>
      </c>
      <c r="J359" t="s">
        <v>1828</v>
      </c>
      <c r="K359" t="s">
        <v>1829</v>
      </c>
    </row>
    <row r="360" spans="1:11">
      <c r="A360">
        <v>411</v>
      </c>
      <c r="B360" t="s">
        <v>1671</v>
      </c>
      <c r="C360" t="s">
        <v>1826</v>
      </c>
      <c r="D360" t="s">
        <v>1827</v>
      </c>
      <c r="E360" t="s">
        <v>1830</v>
      </c>
      <c r="F360" t="s">
        <v>1674</v>
      </c>
      <c r="G360" t="s">
        <v>1758</v>
      </c>
      <c r="H360" t="s">
        <v>51</v>
      </c>
      <c r="I360" t="s">
        <v>51</v>
      </c>
      <c r="J360" t="s">
        <v>1831</v>
      </c>
      <c r="K360" t="s">
        <v>338</v>
      </c>
    </row>
    <row r="361" spans="1:11">
      <c r="A361">
        <v>412</v>
      </c>
      <c r="B361" t="s">
        <v>1671</v>
      </c>
      <c r="C361" t="s">
        <v>1826</v>
      </c>
      <c r="D361" t="s">
        <v>1827</v>
      </c>
      <c r="E361" t="s">
        <v>1832</v>
      </c>
      <c r="F361" t="s">
        <v>1674</v>
      </c>
      <c r="G361" t="s">
        <v>1758</v>
      </c>
      <c r="H361" t="s">
        <v>51</v>
      </c>
      <c r="I361" t="s">
        <v>51</v>
      </c>
      <c r="J361" t="s">
        <v>1833</v>
      </c>
      <c r="K361" t="s">
        <v>1834</v>
      </c>
    </row>
    <row r="362" spans="1:11">
      <c r="A362">
        <v>413</v>
      </c>
      <c r="B362" t="s">
        <v>1671</v>
      </c>
      <c r="C362" t="s">
        <v>1826</v>
      </c>
      <c r="D362" t="s">
        <v>1827</v>
      </c>
      <c r="E362" t="s">
        <v>1835</v>
      </c>
      <c r="F362" t="s">
        <v>1674</v>
      </c>
      <c r="G362" t="s">
        <v>1758</v>
      </c>
      <c r="H362" t="s">
        <v>51</v>
      </c>
      <c r="I362" t="s">
        <v>51</v>
      </c>
      <c r="J362" t="s">
        <v>1836</v>
      </c>
      <c r="K362" t="s">
        <v>1837</v>
      </c>
    </row>
    <row r="363" spans="1:11">
      <c r="A363">
        <v>414</v>
      </c>
      <c r="B363" t="s">
        <v>1671</v>
      </c>
      <c r="C363" t="s">
        <v>1826</v>
      </c>
      <c r="D363" t="s">
        <v>1827</v>
      </c>
      <c r="E363" t="s">
        <v>1838</v>
      </c>
      <c r="F363" t="s">
        <v>1674</v>
      </c>
      <c r="G363" t="s">
        <v>1758</v>
      </c>
      <c r="H363" t="s">
        <v>51</v>
      </c>
      <c r="I363" t="s">
        <v>51</v>
      </c>
      <c r="J363" t="s">
        <v>1839</v>
      </c>
      <c r="K363" t="s">
        <v>1039</v>
      </c>
    </row>
    <row r="364" spans="1:11">
      <c r="A364">
        <v>415</v>
      </c>
      <c r="B364" t="s">
        <v>1671</v>
      </c>
      <c r="C364" t="s">
        <v>1826</v>
      </c>
      <c r="D364" t="s">
        <v>1827</v>
      </c>
      <c r="E364" t="s">
        <v>1840</v>
      </c>
      <c r="F364" t="s">
        <v>1674</v>
      </c>
      <c r="G364" t="s">
        <v>1758</v>
      </c>
      <c r="H364" t="s">
        <v>51</v>
      </c>
      <c r="I364" t="s">
        <v>51</v>
      </c>
      <c r="J364" t="s">
        <v>1841</v>
      </c>
      <c r="K364" t="s">
        <v>1842</v>
      </c>
    </row>
    <row r="365" spans="1:11">
      <c r="A365">
        <v>416</v>
      </c>
      <c r="B365" t="s">
        <v>1671</v>
      </c>
      <c r="C365" t="s">
        <v>1826</v>
      </c>
      <c r="D365" t="s">
        <v>1827</v>
      </c>
      <c r="E365" t="s">
        <v>1843</v>
      </c>
      <c r="F365" t="s">
        <v>1674</v>
      </c>
      <c r="G365" t="s">
        <v>1758</v>
      </c>
      <c r="H365" t="s">
        <v>51</v>
      </c>
      <c r="I365" t="s">
        <v>51</v>
      </c>
      <c r="J365" t="s">
        <v>1844</v>
      </c>
      <c r="K365" t="s">
        <v>1845</v>
      </c>
    </row>
    <row r="366" spans="1:11">
      <c r="A366">
        <v>417</v>
      </c>
      <c r="B366" t="s">
        <v>1671</v>
      </c>
      <c r="C366" t="s">
        <v>411</v>
      </c>
      <c r="D366" t="s">
        <v>411</v>
      </c>
      <c r="E366" t="s">
        <v>1846</v>
      </c>
      <c r="F366" t="s">
        <v>1674</v>
      </c>
      <c r="G366" t="s">
        <v>16</v>
      </c>
      <c r="H366" t="s">
        <v>16</v>
      </c>
      <c r="I366" t="s">
        <v>16</v>
      </c>
      <c r="J366" t="s">
        <v>1847</v>
      </c>
      <c r="K366" t="s">
        <v>1848</v>
      </c>
    </row>
    <row r="367" spans="1:11">
      <c r="A367">
        <v>418</v>
      </c>
      <c r="B367" t="s">
        <v>1671</v>
      </c>
      <c r="C367" t="s">
        <v>411</v>
      </c>
      <c r="D367" t="s">
        <v>411</v>
      </c>
      <c r="E367" t="s">
        <v>1849</v>
      </c>
      <c r="F367" t="s">
        <v>1674</v>
      </c>
      <c r="G367" t="s">
        <v>1758</v>
      </c>
      <c r="H367" t="s">
        <v>16</v>
      </c>
      <c r="I367" t="s">
        <v>455</v>
      </c>
      <c r="J367" t="s">
        <v>1850</v>
      </c>
      <c r="K367" t="s">
        <v>1851</v>
      </c>
    </row>
    <row r="368" spans="1:11">
      <c r="A368">
        <v>419</v>
      </c>
      <c r="B368" t="s">
        <v>1671</v>
      </c>
      <c r="C368" t="s">
        <v>411</v>
      </c>
      <c r="D368" t="s">
        <v>411</v>
      </c>
      <c r="E368" t="s">
        <v>1852</v>
      </c>
      <c r="F368" t="s">
        <v>1674</v>
      </c>
      <c r="G368" t="s">
        <v>1758</v>
      </c>
      <c r="H368" t="s">
        <v>51</v>
      </c>
      <c r="I368" t="s">
        <v>51</v>
      </c>
      <c r="J368" t="s">
        <v>1853</v>
      </c>
      <c r="K368" t="s">
        <v>1854</v>
      </c>
    </row>
    <row r="369" spans="1:11">
      <c r="A369">
        <v>420</v>
      </c>
      <c r="B369" t="s">
        <v>1671</v>
      </c>
      <c r="C369" t="s">
        <v>411</v>
      </c>
      <c r="D369" t="s">
        <v>411</v>
      </c>
      <c r="E369" t="s">
        <v>1855</v>
      </c>
      <c r="F369" t="s">
        <v>1674</v>
      </c>
      <c r="G369" t="s">
        <v>1758</v>
      </c>
      <c r="H369" t="s">
        <v>51</v>
      </c>
      <c r="I369" t="s">
        <v>51</v>
      </c>
      <c r="J369" t="s">
        <v>1856</v>
      </c>
      <c r="K369" t="s">
        <v>1857</v>
      </c>
    </row>
    <row r="370" spans="1:11">
      <c r="A370">
        <v>421</v>
      </c>
      <c r="B370" t="s">
        <v>1671</v>
      </c>
      <c r="C370" t="s">
        <v>411</v>
      </c>
      <c r="D370" t="s">
        <v>411</v>
      </c>
      <c r="E370" t="s">
        <v>1858</v>
      </c>
      <c r="F370" t="s">
        <v>1674</v>
      </c>
      <c r="G370" t="s">
        <v>1758</v>
      </c>
      <c r="H370" t="s">
        <v>51</v>
      </c>
      <c r="I370" t="s">
        <v>51</v>
      </c>
      <c r="J370" t="s">
        <v>1859</v>
      </c>
      <c r="K370" t="s">
        <v>1857</v>
      </c>
    </row>
    <row r="371" spans="1:11">
      <c r="A371">
        <v>422</v>
      </c>
      <c r="B371" t="s">
        <v>1671</v>
      </c>
      <c r="C371" t="s">
        <v>411</v>
      </c>
      <c r="D371" t="s">
        <v>411</v>
      </c>
      <c r="E371" t="s">
        <v>1860</v>
      </c>
      <c r="F371" t="s">
        <v>1674</v>
      </c>
      <c r="G371" t="s">
        <v>1758</v>
      </c>
      <c r="H371" t="s">
        <v>51</v>
      </c>
      <c r="I371" t="s">
        <v>51</v>
      </c>
      <c r="J371" t="s">
        <v>1861</v>
      </c>
      <c r="K371" t="s">
        <v>1857</v>
      </c>
    </row>
    <row r="372" spans="1:11">
      <c r="A372">
        <v>423</v>
      </c>
      <c r="B372" t="s">
        <v>1671</v>
      </c>
      <c r="C372" t="s">
        <v>411</v>
      </c>
      <c r="D372" t="s">
        <v>411</v>
      </c>
      <c r="E372" t="s">
        <v>1862</v>
      </c>
      <c r="F372" t="s">
        <v>1674</v>
      </c>
      <c r="G372" t="s">
        <v>16</v>
      </c>
      <c r="H372" t="s">
        <v>51</v>
      </c>
      <c r="I372" t="s">
        <v>51</v>
      </c>
      <c r="J372" t="s">
        <v>1863</v>
      </c>
      <c r="K372" t="s">
        <v>1864</v>
      </c>
    </row>
    <row r="373" spans="1:11">
      <c r="A373">
        <v>424</v>
      </c>
      <c r="B373" t="s">
        <v>1671</v>
      </c>
      <c r="C373" t="s">
        <v>411</v>
      </c>
      <c r="D373" t="s">
        <v>411</v>
      </c>
      <c r="E373" t="s">
        <v>1865</v>
      </c>
      <c r="F373" t="s">
        <v>1674</v>
      </c>
      <c r="G373" t="s">
        <v>1762</v>
      </c>
      <c r="H373" t="s">
        <v>51</v>
      </c>
      <c r="I373" t="s">
        <v>495</v>
      </c>
      <c r="J373" t="s">
        <v>1866</v>
      </c>
      <c r="K373" t="s">
        <v>1039</v>
      </c>
    </row>
    <row r="374" spans="1:11">
      <c r="A374">
        <v>425</v>
      </c>
      <c r="B374" t="s">
        <v>1671</v>
      </c>
      <c r="C374" t="s">
        <v>1867</v>
      </c>
      <c r="D374" t="s">
        <v>1868</v>
      </c>
      <c r="E374" t="s">
        <v>1869</v>
      </c>
      <c r="F374" t="s">
        <v>1674</v>
      </c>
      <c r="G374" t="s">
        <v>16</v>
      </c>
      <c r="H374" t="s">
        <v>51</v>
      </c>
      <c r="I374" t="s">
        <v>51</v>
      </c>
      <c r="J374" t="s">
        <v>1870</v>
      </c>
      <c r="K374" t="s">
        <v>1871</v>
      </c>
    </row>
    <row r="375" spans="1:11">
      <c r="A375">
        <v>426</v>
      </c>
      <c r="B375" t="s">
        <v>1671</v>
      </c>
      <c r="C375" t="s">
        <v>1867</v>
      </c>
      <c r="D375" t="s">
        <v>1868</v>
      </c>
      <c r="E375" t="s">
        <v>1872</v>
      </c>
      <c r="F375" t="s">
        <v>1674</v>
      </c>
      <c r="G375" t="s">
        <v>1758</v>
      </c>
      <c r="H375" t="s">
        <v>51</v>
      </c>
      <c r="I375" t="s">
        <v>51</v>
      </c>
      <c r="J375" t="s">
        <v>1873</v>
      </c>
      <c r="K375" t="s">
        <v>1874</v>
      </c>
    </row>
    <row r="376" spans="1:11">
      <c r="A376">
        <v>427</v>
      </c>
      <c r="B376" t="s">
        <v>1671</v>
      </c>
      <c r="C376" t="s">
        <v>1867</v>
      </c>
      <c r="D376" t="s">
        <v>1868</v>
      </c>
      <c r="E376" t="s">
        <v>1875</v>
      </c>
      <c r="F376" t="s">
        <v>1674</v>
      </c>
      <c r="G376" t="s">
        <v>16</v>
      </c>
      <c r="H376" t="s">
        <v>51</v>
      </c>
      <c r="I376" t="s">
        <v>51</v>
      </c>
      <c r="J376" t="s">
        <v>1876</v>
      </c>
      <c r="K376" t="s">
        <v>1877</v>
      </c>
    </row>
    <row r="377" spans="1:11">
      <c r="A377">
        <v>428</v>
      </c>
      <c r="B377" t="s">
        <v>1671</v>
      </c>
      <c r="C377" t="s">
        <v>1867</v>
      </c>
      <c r="D377" t="s">
        <v>1868</v>
      </c>
      <c r="E377" t="s">
        <v>1878</v>
      </c>
      <c r="F377" t="s">
        <v>1674</v>
      </c>
      <c r="G377" t="s">
        <v>16</v>
      </c>
      <c r="H377" t="s">
        <v>51</v>
      </c>
      <c r="I377" t="s">
        <v>51</v>
      </c>
      <c r="J377" t="s">
        <v>1879</v>
      </c>
      <c r="K377" t="s">
        <v>1880</v>
      </c>
    </row>
    <row r="378" spans="1:11">
      <c r="A378">
        <v>429</v>
      </c>
      <c r="B378" t="s">
        <v>1671</v>
      </c>
      <c r="C378" t="s">
        <v>1881</v>
      </c>
      <c r="D378" t="s">
        <v>1882</v>
      </c>
      <c r="E378" t="s">
        <v>1883</v>
      </c>
      <c r="F378" t="s">
        <v>1674</v>
      </c>
      <c r="G378" t="s">
        <v>16</v>
      </c>
      <c r="H378" t="s">
        <v>16</v>
      </c>
      <c r="I378" t="s">
        <v>455</v>
      </c>
      <c r="J378" t="s">
        <v>1884</v>
      </c>
      <c r="K378" t="s">
        <v>1885</v>
      </c>
    </row>
    <row r="379" spans="1:11">
      <c r="A379">
        <v>430</v>
      </c>
      <c r="B379" t="s">
        <v>1671</v>
      </c>
      <c r="C379" t="s">
        <v>1881</v>
      </c>
      <c r="D379" t="s">
        <v>1882</v>
      </c>
      <c r="E379" t="s">
        <v>1886</v>
      </c>
      <c r="F379" t="s">
        <v>1674</v>
      </c>
      <c r="G379" t="s">
        <v>16</v>
      </c>
      <c r="H379" t="s">
        <v>16</v>
      </c>
      <c r="I379" t="s">
        <v>16</v>
      </c>
      <c r="J379" t="s">
        <v>1887</v>
      </c>
      <c r="K379" t="s">
        <v>1888</v>
      </c>
    </row>
    <row r="380" spans="1:11">
      <c r="A380">
        <v>431</v>
      </c>
      <c r="B380" t="s">
        <v>1671</v>
      </c>
      <c r="C380" t="s">
        <v>1881</v>
      </c>
      <c r="D380" t="s">
        <v>1882</v>
      </c>
      <c r="E380" t="s">
        <v>395</v>
      </c>
      <c r="F380" t="s">
        <v>1674</v>
      </c>
      <c r="G380" t="s">
        <v>16</v>
      </c>
      <c r="H380" t="s">
        <v>16</v>
      </c>
      <c r="I380" t="s">
        <v>16</v>
      </c>
      <c r="J380" t="s">
        <v>1889</v>
      </c>
      <c r="K380" t="s">
        <v>1890</v>
      </c>
    </row>
    <row r="381" spans="1:11">
      <c r="A381">
        <v>432</v>
      </c>
      <c r="B381" t="s">
        <v>1671</v>
      </c>
      <c r="C381" t="s">
        <v>1881</v>
      </c>
      <c r="D381" t="s">
        <v>1882</v>
      </c>
      <c r="E381" t="s">
        <v>396</v>
      </c>
      <c r="F381" t="s">
        <v>1674</v>
      </c>
      <c r="G381" t="s">
        <v>16</v>
      </c>
      <c r="H381" t="s">
        <v>51</v>
      </c>
      <c r="I381" t="s">
        <v>51</v>
      </c>
      <c r="J381" t="s">
        <v>1891</v>
      </c>
      <c r="K381" t="s">
        <v>1892</v>
      </c>
    </row>
    <row r="382" spans="1:11">
      <c r="A382">
        <v>433</v>
      </c>
      <c r="B382" t="s">
        <v>1671</v>
      </c>
      <c r="C382" t="s">
        <v>1881</v>
      </c>
      <c r="D382" t="s">
        <v>1893</v>
      </c>
      <c r="E382" t="s">
        <v>397</v>
      </c>
      <c r="F382" t="s">
        <v>1674</v>
      </c>
      <c r="G382" t="s">
        <v>16</v>
      </c>
      <c r="H382" t="s">
        <v>51</v>
      </c>
      <c r="I382" t="s">
        <v>51</v>
      </c>
      <c r="J382" t="s">
        <v>1894</v>
      </c>
      <c r="K382" t="s">
        <v>1895</v>
      </c>
    </row>
    <row r="383" spans="1:11">
      <c r="A383">
        <v>434</v>
      </c>
      <c r="B383" t="s">
        <v>1671</v>
      </c>
      <c r="C383" t="s">
        <v>1881</v>
      </c>
      <c r="D383" t="s">
        <v>1893</v>
      </c>
      <c r="E383" t="s">
        <v>398</v>
      </c>
      <c r="F383" t="s">
        <v>1674</v>
      </c>
      <c r="G383" t="s">
        <v>16</v>
      </c>
      <c r="H383" t="s">
        <v>51</v>
      </c>
      <c r="I383" t="s">
        <v>51</v>
      </c>
      <c r="J383" t="s">
        <v>1896</v>
      </c>
      <c r="K383" t="s">
        <v>1895</v>
      </c>
    </row>
    <row r="384" spans="1:11">
      <c r="A384">
        <v>435</v>
      </c>
      <c r="B384" t="s">
        <v>1671</v>
      </c>
      <c r="C384" t="s">
        <v>1897</v>
      </c>
      <c r="D384" t="s">
        <v>1898</v>
      </c>
      <c r="E384" t="s">
        <v>1899</v>
      </c>
      <c r="F384" t="s">
        <v>1674</v>
      </c>
      <c r="G384" t="s">
        <v>16</v>
      </c>
      <c r="H384" t="s">
        <v>16</v>
      </c>
      <c r="I384" t="s">
        <v>16</v>
      </c>
      <c r="J384" t="s">
        <v>1900</v>
      </c>
      <c r="K384" t="s">
        <v>1901</v>
      </c>
    </row>
    <row r="385" spans="1:11">
      <c r="A385">
        <v>436</v>
      </c>
      <c r="B385" t="s">
        <v>1671</v>
      </c>
      <c r="C385" t="s">
        <v>1902</v>
      </c>
      <c r="D385" t="s">
        <v>1903</v>
      </c>
      <c r="E385" t="s">
        <v>1904</v>
      </c>
      <c r="F385" t="s">
        <v>1674</v>
      </c>
      <c r="G385" t="s">
        <v>51</v>
      </c>
      <c r="H385" t="s">
        <v>16</v>
      </c>
      <c r="I385" t="s">
        <v>34</v>
      </c>
      <c r="J385" t="s">
        <v>1905</v>
      </c>
      <c r="K385" t="s">
        <v>621</v>
      </c>
    </row>
    <row r="386" spans="1:11">
      <c r="A386">
        <v>437</v>
      </c>
      <c r="B386" t="s">
        <v>1671</v>
      </c>
      <c r="C386" t="s">
        <v>1902</v>
      </c>
      <c r="D386" t="s">
        <v>1903</v>
      </c>
      <c r="E386" t="s">
        <v>1906</v>
      </c>
      <c r="F386" t="s">
        <v>1674</v>
      </c>
      <c r="G386" t="s">
        <v>51</v>
      </c>
      <c r="H386" t="s">
        <v>16</v>
      </c>
      <c r="I386" t="s">
        <v>34</v>
      </c>
      <c r="J386" t="s">
        <v>1907</v>
      </c>
      <c r="K386" t="s">
        <v>621</v>
      </c>
    </row>
    <row r="387" spans="1:11">
      <c r="A387">
        <v>438</v>
      </c>
      <c r="B387" t="s">
        <v>1671</v>
      </c>
      <c r="C387" t="s">
        <v>411</v>
      </c>
      <c r="D387" t="s">
        <v>1898</v>
      </c>
      <c r="E387" t="s">
        <v>1513</v>
      </c>
      <c r="F387" t="s">
        <v>1674</v>
      </c>
      <c r="G387" t="s">
        <v>87</v>
      </c>
      <c r="H387" t="s">
        <v>16</v>
      </c>
      <c r="I387" t="s">
        <v>455</v>
      </c>
      <c r="J387" t="s">
        <v>1908</v>
      </c>
      <c r="K387" t="s">
        <v>1909</v>
      </c>
    </row>
    <row r="388" spans="1:11">
      <c r="A388">
        <v>439</v>
      </c>
      <c r="B388" t="s">
        <v>1671</v>
      </c>
      <c r="C388" t="s">
        <v>1882</v>
      </c>
      <c r="D388" t="s">
        <v>1910</v>
      </c>
      <c r="E388" t="s">
        <v>1911</v>
      </c>
      <c r="F388" t="s">
        <v>1674</v>
      </c>
      <c r="G388" t="s">
        <v>51</v>
      </c>
      <c r="H388" t="s">
        <v>16</v>
      </c>
      <c r="I388" t="s">
        <v>34</v>
      </c>
      <c r="J388" t="s">
        <v>1912</v>
      </c>
      <c r="K388" t="s">
        <v>621</v>
      </c>
    </row>
    <row r="389" spans="1:11">
      <c r="A389">
        <v>440</v>
      </c>
      <c r="B389" t="s">
        <v>1671</v>
      </c>
      <c r="C389" t="s">
        <v>1913</v>
      </c>
      <c r="D389" t="s">
        <v>1913</v>
      </c>
      <c r="E389" t="s">
        <v>1914</v>
      </c>
      <c r="F389" t="s">
        <v>1674</v>
      </c>
      <c r="G389" t="s">
        <v>51</v>
      </c>
      <c r="H389" t="s">
        <v>16</v>
      </c>
      <c r="I389" t="s">
        <v>34</v>
      </c>
      <c r="J389" t="s">
        <v>1915</v>
      </c>
      <c r="K389" t="s">
        <v>621</v>
      </c>
    </row>
    <row r="390" spans="1:11">
      <c r="A390">
        <v>441</v>
      </c>
      <c r="B390" t="s">
        <v>1671</v>
      </c>
      <c r="C390" t="s">
        <v>643</v>
      </c>
      <c r="D390" t="s">
        <v>618</v>
      </c>
      <c r="E390" t="s">
        <v>1916</v>
      </c>
      <c r="F390" t="s">
        <v>1674</v>
      </c>
      <c r="G390" t="s">
        <v>87</v>
      </c>
      <c r="H390" t="s">
        <v>16</v>
      </c>
      <c r="I390" t="s">
        <v>455</v>
      </c>
      <c r="J390" t="s">
        <v>1917</v>
      </c>
      <c r="K390" t="s">
        <v>1918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C80E-96F9-4860-9D4F-FAFC572E9948}">
  <sheetPr filterMode="1"/>
  <dimension ref="A1:K626"/>
  <sheetViews>
    <sheetView workbookViewId="0">
      <pane ySplit="1" topLeftCell="A509" activePane="bottomLeft" state="frozen"/>
      <selection pane="bottomLeft" activeCell="E537" sqref="E537"/>
    </sheetView>
  </sheetViews>
  <sheetFormatPr defaultColWidth="15" defaultRowHeight="15"/>
  <cols>
    <col min="1" max="1" width="7.140625" bestFit="1" customWidth="1"/>
    <col min="2" max="2" width="16.7109375" bestFit="1" customWidth="1"/>
    <col min="3" max="3" width="23.28515625" bestFit="1" customWidth="1"/>
    <col min="4" max="4" width="29.42578125" bestFit="1" customWidth="1"/>
    <col min="5" max="5" width="40.7109375" bestFit="1" customWidth="1"/>
    <col min="6" max="6" width="29.42578125" customWidth="1"/>
    <col min="7" max="7" width="15" customWidth="1"/>
    <col min="8" max="8" width="17.7109375" customWidth="1"/>
    <col min="9" max="9" width="14.7109375" bestFit="1" customWidth="1"/>
    <col min="10" max="10" width="154.28515625" bestFit="1" customWidth="1"/>
    <col min="11" max="11" width="70.7109375" bestFit="1" customWidth="1"/>
  </cols>
  <sheetData>
    <row r="1" spans="1:11" s="1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idden="1">
      <c r="A2">
        <v>1</v>
      </c>
      <c r="B2" t="s">
        <v>1919</v>
      </c>
      <c r="C2" t="s">
        <v>13</v>
      </c>
      <c r="D2" t="s">
        <v>1920</v>
      </c>
      <c r="E2" t="s">
        <v>1921</v>
      </c>
      <c r="G2" t="s">
        <v>16</v>
      </c>
      <c r="H2" t="s">
        <v>16</v>
      </c>
      <c r="I2" t="s">
        <v>16</v>
      </c>
      <c r="J2" t="s">
        <v>1922</v>
      </c>
      <c r="K2" t="s">
        <v>1923</v>
      </c>
    </row>
    <row r="3" spans="1:11" hidden="1">
      <c r="A3">
        <v>2</v>
      </c>
      <c r="B3" t="s">
        <v>1919</v>
      </c>
      <c r="C3" t="s">
        <v>13</v>
      </c>
      <c r="D3" t="s">
        <v>1920</v>
      </c>
      <c r="E3" t="s">
        <v>1924</v>
      </c>
      <c r="F3" t="s">
        <v>333</v>
      </c>
      <c r="G3" t="s">
        <v>16</v>
      </c>
      <c r="H3" t="s">
        <v>16</v>
      </c>
      <c r="I3" t="s">
        <v>16</v>
      </c>
      <c r="J3" t="s">
        <v>1925</v>
      </c>
      <c r="K3" t="s">
        <v>1926</v>
      </c>
    </row>
    <row r="4" spans="1:11" hidden="1">
      <c r="A4">
        <v>3</v>
      </c>
      <c r="B4" t="s">
        <v>1919</v>
      </c>
      <c r="C4" t="s">
        <v>13</v>
      </c>
      <c r="D4" t="s">
        <v>1920</v>
      </c>
      <c r="E4" t="s">
        <v>1927</v>
      </c>
      <c r="F4" t="s">
        <v>333</v>
      </c>
      <c r="G4" t="s">
        <v>16</v>
      </c>
      <c r="H4" t="s">
        <v>16</v>
      </c>
      <c r="I4" t="s">
        <v>16</v>
      </c>
      <c r="J4" t="s">
        <v>1928</v>
      </c>
      <c r="K4" t="s">
        <v>1115</v>
      </c>
    </row>
    <row r="5" spans="1:11" hidden="1">
      <c r="A5">
        <v>4</v>
      </c>
      <c r="B5" t="s">
        <v>1919</v>
      </c>
      <c r="C5" t="s">
        <v>13</v>
      </c>
      <c r="D5" t="s">
        <v>1920</v>
      </c>
      <c r="E5" t="s">
        <v>1929</v>
      </c>
      <c r="F5" t="s">
        <v>690</v>
      </c>
      <c r="G5" t="s">
        <v>16</v>
      </c>
      <c r="H5" t="s">
        <v>16</v>
      </c>
      <c r="I5" t="s">
        <v>16</v>
      </c>
      <c r="J5" t="s">
        <v>1930</v>
      </c>
      <c r="K5" t="s">
        <v>1931</v>
      </c>
    </row>
    <row r="6" spans="1:11" hidden="1">
      <c r="A6">
        <v>5</v>
      </c>
      <c r="B6" t="s">
        <v>1919</v>
      </c>
      <c r="C6" t="s">
        <v>13</v>
      </c>
      <c r="D6" t="s">
        <v>1920</v>
      </c>
      <c r="E6" t="s">
        <v>740</v>
      </c>
      <c r="F6" t="s">
        <v>690</v>
      </c>
      <c r="G6" t="s">
        <v>16</v>
      </c>
      <c r="H6" t="s">
        <v>16</v>
      </c>
      <c r="I6" t="s">
        <v>87</v>
      </c>
      <c r="J6" t="s">
        <v>1932</v>
      </c>
      <c r="K6" t="s">
        <v>1933</v>
      </c>
    </row>
    <row r="7" spans="1:11" hidden="1">
      <c r="A7">
        <v>6</v>
      </c>
      <c r="B7" t="s">
        <v>1919</v>
      </c>
      <c r="C7" t="s">
        <v>13</v>
      </c>
      <c r="D7" t="s">
        <v>1920</v>
      </c>
      <c r="E7" t="s">
        <v>1934</v>
      </c>
      <c r="F7" t="s">
        <v>690</v>
      </c>
      <c r="G7" t="s">
        <v>16</v>
      </c>
      <c r="H7" t="s">
        <v>16</v>
      </c>
      <c r="I7" t="s">
        <v>16</v>
      </c>
      <c r="J7" t="s">
        <v>1935</v>
      </c>
      <c r="K7" t="s">
        <v>1009</v>
      </c>
    </row>
    <row r="8" spans="1:11" hidden="1">
      <c r="A8">
        <v>7</v>
      </c>
      <c r="B8" t="s">
        <v>1919</v>
      </c>
      <c r="C8" t="s">
        <v>13</v>
      </c>
      <c r="D8" t="s">
        <v>1920</v>
      </c>
      <c r="E8" t="s">
        <v>1936</v>
      </c>
      <c r="F8" t="s">
        <v>690</v>
      </c>
      <c r="G8" t="s">
        <v>16</v>
      </c>
      <c r="H8" t="s">
        <v>51</v>
      </c>
      <c r="I8" t="s">
        <v>51</v>
      </c>
      <c r="J8" t="s">
        <v>1937</v>
      </c>
      <c r="K8" t="s">
        <v>1938</v>
      </c>
    </row>
    <row r="9" spans="1:11" hidden="1">
      <c r="A9">
        <v>8</v>
      </c>
      <c r="B9" t="s">
        <v>1919</v>
      </c>
      <c r="C9" t="s">
        <v>13</v>
      </c>
      <c r="D9" t="s">
        <v>1920</v>
      </c>
      <c r="E9" t="s">
        <v>1939</v>
      </c>
      <c r="G9" t="s">
        <v>16</v>
      </c>
      <c r="H9" t="s">
        <v>51</v>
      </c>
      <c r="I9" t="s">
        <v>51</v>
      </c>
      <c r="J9" t="s">
        <v>1940</v>
      </c>
      <c r="K9" t="s">
        <v>1941</v>
      </c>
    </row>
    <row r="10" spans="1:11" hidden="1">
      <c r="A10">
        <v>9</v>
      </c>
      <c r="B10" t="s">
        <v>1919</v>
      </c>
      <c r="C10" t="s">
        <v>13</v>
      </c>
      <c r="D10" t="s">
        <v>1942</v>
      </c>
      <c r="E10" t="s">
        <v>1943</v>
      </c>
      <c r="G10" t="s">
        <v>16</v>
      </c>
      <c r="H10" t="s">
        <v>16</v>
      </c>
      <c r="I10" t="s">
        <v>16</v>
      </c>
      <c r="J10" t="s">
        <v>1944</v>
      </c>
      <c r="K10" t="s">
        <v>1945</v>
      </c>
    </row>
    <row r="11" spans="1:11" hidden="1">
      <c r="A11">
        <v>10</v>
      </c>
      <c r="B11" t="s">
        <v>1919</v>
      </c>
      <c r="C11" t="s">
        <v>13</v>
      </c>
      <c r="D11" t="s">
        <v>1942</v>
      </c>
      <c r="E11" t="s">
        <v>78</v>
      </c>
      <c r="F11" t="s">
        <v>1946</v>
      </c>
      <c r="G11" t="s">
        <v>16</v>
      </c>
      <c r="H11" t="s">
        <v>16</v>
      </c>
      <c r="I11" t="s">
        <v>16</v>
      </c>
      <c r="J11" t="s">
        <v>1947</v>
      </c>
      <c r="K11" t="s">
        <v>1009</v>
      </c>
    </row>
    <row r="12" spans="1:11" hidden="1">
      <c r="A12">
        <v>11</v>
      </c>
      <c r="B12" t="s">
        <v>1919</v>
      </c>
      <c r="C12" t="s">
        <v>13</v>
      </c>
      <c r="D12" t="s">
        <v>1942</v>
      </c>
      <c r="E12" t="s">
        <v>85</v>
      </c>
      <c r="F12" t="s">
        <v>1946</v>
      </c>
      <c r="G12" t="s">
        <v>16</v>
      </c>
      <c r="H12" t="s">
        <v>16</v>
      </c>
      <c r="I12" t="s">
        <v>16</v>
      </c>
      <c r="J12" t="s">
        <v>1948</v>
      </c>
      <c r="K12" t="s">
        <v>1949</v>
      </c>
    </row>
    <row r="13" spans="1:11" hidden="1">
      <c r="A13">
        <v>12</v>
      </c>
      <c r="B13" t="s">
        <v>1919</v>
      </c>
      <c r="C13" t="s">
        <v>13</v>
      </c>
      <c r="D13" t="s">
        <v>1942</v>
      </c>
      <c r="E13" t="s">
        <v>1950</v>
      </c>
      <c r="F13" t="s">
        <v>1946</v>
      </c>
      <c r="G13" t="s">
        <v>16</v>
      </c>
      <c r="H13" t="s">
        <v>16</v>
      </c>
      <c r="I13" t="s">
        <v>16</v>
      </c>
      <c r="J13" t="s">
        <v>1951</v>
      </c>
      <c r="K13" t="s">
        <v>1952</v>
      </c>
    </row>
    <row r="14" spans="1:11" hidden="1">
      <c r="A14">
        <v>13</v>
      </c>
      <c r="B14" t="s">
        <v>1919</v>
      </c>
      <c r="C14" t="s">
        <v>13</v>
      </c>
      <c r="D14" t="s">
        <v>1942</v>
      </c>
      <c r="E14" t="s">
        <v>1953</v>
      </c>
      <c r="F14" t="s">
        <v>22</v>
      </c>
      <c r="G14" t="s">
        <v>16</v>
      </c>
      <c r="H14" t="s">
        <v>16</v>
      </c>
      <c r="I14" t="s">
        <v>16</v>
      </c>
      <c r="J14" t="s">
        <v>1954</v>
      </c>
      <c r="K14" t="s">
        <v>1009</v>
      </c>
    </row>
    <row r="15" spans="1:11" hidden="1">
      <c r="A15">
        <v>14</v>
      </c>
      <c r="B15" t="s">
        <v>1919</v>
      </c>
      <c r="C15" t="s">
        <v>13</v>
      </c>
      <c r="D15" t="s">
        <v>1942</v>
      </c>
      <c r="E15" t="s">
        <v>1955</v>
      </c>
      <c r="F15" t="s">
        <v>22</v>
      </c>
      <c r="G15" t="s">
        <v>16</v>
      </c>
      <c r="H15" t="s">
        <v>16</v>
      </c>
      <c r="I15" t="s">
        <v>16</v>
      </c>
      <c r="J15" t="s">
        <v>1956</v>
      </c>
      <c r="K15" t="s">
        <v>1009</v>
      </c>
    </row>
    <row r="16" spans="1:11" hidden="1">
      <c r="A16">
        <v>15</v>
      </c>
      <c r="B16" t="s">
        <v>1919</v>
      </c>
      <c r="C16" t="s">
        <v>13</v>
      </c>
      <c r="D16" t="s">
        <v>1942</v>
      </c>
      <c r="E16" t="s">
        <v>1957</v>
      </c>
      <c r="G16" t="s">
        <v>16</v>
      </c>
      <c r="H16" t="s">
        <v>16</v>
      </c>
      <c r="I16" t="s">
        <v>16</v>
      </c>
      <c r="J16" t="s">
        <v>1958</v>
      </c>
      <c r="K16" t="s">
        <v>1959</v>
      </c>
    </row>
    <row r="17" spans="1:11" hidden="1">
      <c r="A17">
        <v>16</v>
      </c>
      <c r="B17" t="s">
        <v>1919</v>
      </c>
      <c r="C17" t="s">
        <v>13</v>
      </c>
      <c r="D17" t="s">
        <v>1942</v>
      </c>
      <c r="E17" t="s">
        <v>1960</v>
      </c>
      <c r="G17" t="s">
        <v>16</v>
      </c>
      <c r="H17" t="s">
        <v>16</v>
      </c>
      <c r="I17" t="s">
        <v>16</v>
      </c>
      <c r="J17" t="s">
        <v>1961</v>
      </c>
      <c r="K17" t="s">
        <v>1962</v>
      </c>
    </row>
    <row r="18" spans="1:11" hidden="1">
      <c r="A18">
        <v>17</v>
      </c>
      <c r="B18" t="s">
        <v>1919</v>
      </c>
      <c r="C18" t="s">
        <v>13</v>
      </c>
      <c r="D18" t="s">
        <v>1963</v>
      </c>
      <c r="E18" t="s">
        <v>1964</v>
      </c>
      <c r="F18" t="s">
        <v>26</v>
      </c>
      <c r="G18" t="s">
        <v>16</v>
      </c>
      <c r="H18" t="s">
        <v>51</v>
      </c>
      <c r="I18" t="s">
        <v>51</v>
      </c>
      <c r="J18" t="s">
        <v>1965</v>
      </c>
      <c r="K18" t="s">
        <v>1966</v>
      </c>
    </row>
    <row r="19" spans="1:11" hidden="1">
      <c r="A19">
        <v>18</v>
      </c>
      <c r="B19" t="s">
        <v>1919</v>
      </c>
      <c r="C19" t="s">
        <v>13</v>
      </c>
      <c r="D19" t="s">
        <v>1963</v>
      </c>
      <c r="E19" t="s">
        <v>1967</v>
      </c>
      <c r="F19" t="s">
        <v>26</v>
      </c>
      <c r="G19" t="s">
        <v>16</v>
      </c>
      <c r="H19" t="s">
        <v>51</v>
      </c>
      <c r="I19" t="s">
        <v>51</v>
      </c>
      <c r="J19" t="s">
        <v>1968</v>
      </c>
      <c r="K19" t="s">
        <v>1969</v>
      </c>
    </row>
    <row r="20" spans="1:11" hidden="1">
      <c r="A20">
        <v>19</v>
      </c>
      <c r="B20" t="s">
        <v>1919</v>
      </c>
      <c r="C20" t="s">
        <v>13</v>
      </c>
      <c r="D20" t="s">
        <v>1963</v>
      </c>
      <c r="E20" t="s">
        <v>1970</v>
      </c>
      <c r="F20" t="s">
        <v>26</v>
      </c>
      <c r="G20" t="s">
        <v>16</v>
      </c>
      <c r="H20" t="s">
        <v>51</v>
      </c>
      <c r="I20" t="s">
        <v>51</v>
      </c>
      <c r="J20" t="s">
        <v>1971</v>
      </c>
      <c r="K20" t="s">
        <v>1972</v>
      </c>
    </row>
    <row r="21" spans="1:11" hidden="1">
      <c r="A21">
        <v>20</v>
      </c>
      <c r="B21" t="s">
        <v>1919</v>
      </c>
      <c r="C21" t="s">
        <v>13</v>
      </c>
      <c r="D21" t="s">
        <v>1963</v>
      </c>
      <c r="E21" t="s">
        <v>1973</v>
      </c>
      <c r="F21" t="s">
        <v>26</v>
      </c>
      <c r="G21" t="s">
        <v>16</v>
      </c>
      <c r="H21" t="s">
        <v>51</v>
      </c>
      <c r="I21" t="s">
        <v>51</v>
      </c>
      <c r="J21" t="s">
        <v>1974</v>
      </c>
      <c r="K21" t="s">
        <v>1975</v>
      </c>
    </row>
    <row r="22" spans="1:11" hidden="1">
      <c r="A22">
        <v>21</v>
      </c>
      <c r="B22" t="s">
        <v>1919</v>
      </c>
      <c r="C22" t="s">
        <v>13</v>
      </c>
      <c r="D22" t="s">
        <v>1963</v>
      </c>
      <c r="E22" t="s">
        <v>1976</v>
      </c>
      <c r="F22" t="s">
        <v>26</v>
      </c>
      <c r="G22" t="s">
        <v>16</v>
      </c>
      <c r="H22" t="s">
        <v>51</v>
      </c>
      <c r="I22" t="s">
        <v>51</v>
      </c>
      <c r="J22" t="s">
        <v>1977</v>
      </c>
      <c r="K22" t="s">
        <v>1978</v>
      </c>
    </row>
    <row r="23" spans="1:11" hidden="1">
      <c r="A23">
        <v>22</v>
      </c>
      <c r="B23" t="s">
        <v>1919</v>
      </c>
      <c r="C23" t="s">
        <v>13</v>
      </c>
      <c r="D23" t="s">
        <v>1963</v>
      </c>
      <c r="E23" t="s">
        <v>1979</v>
      </c>
      <c r="F23" t="s">
        <v>26</v>
      </c>
      <c r="G23" t="s">
        <v>16</v>
      </c>
      <c r="H23" t="s">
        <v>51</v>
      </c>
      <c r="I23" t="s">
        <v>51</v>
      </c>
      <c r="J23" t="s">
        <v>1980</v>
      </c>
      <c r="K23" t="s">
        <v>1981</v>
      </c>
    </row>
    <row r="24" spans="1:11" hidden="1">
      <c r="A24">
        <v>23</v>
      </c>
      <c r="B24" t="s">
        <v>1919</v>
      </c>
      <c r="C24" t="s">
        <v>13</v>
      </c>
      <c r="D24" t="s">
        <v>1963</v>
      </c>
      <c r="E24" t="s">
        <v>1982</v>
      </c>
      <c r="F24" t="s">
        <v>26</v>
      </c>
      <c r="G24" t="s">
        <v>16</v>
      </c>
      <c r="H24" t="s">
        <v>51</v>
      </c>
      <c r="I24" t="s">
        <v>51</v>
      </c>
      <c r="J24" t="s">
        <v>1983</v>
      </c>
      <c r="K24" t="s">
        <v>1984</v>
      </c>
    </row>
    <row r="25" spans="1:11" hidden="1">
      <c r="A25">
        <v>24</v>
      </c>
      <c r="B25" t="s">
        <v>1919</v>
      </c>
      <c r="C25" t="s">
        <v>13</v>
      </c>
      <c r="D25" t="s">
        <v>1963</v>
      </c>
      <c r="E25" t="s">
        <v>1985</v>
      </c>
      <c r="F25" t="s">
        <v>26</v>
      </c>
      <c r="G25" t="s">
        <v>16</v>
      </c>
      <c r="H25" t="s">
        <v>51</v>
      </c>
      <c r="I25" t="s">
        <v>51</v>
      </c>
      <c r="J25" t="s">
        <v>1986</v>
      </c>
      <c r="K25" t="s">
        <v>1969</v>
      </c>
    </row>
    <row r="26" spans="1:11" hidden="1">
      <c r="A26">
        <v>25</v>
      </c>
      <c r="B26" t="s">
        <v>1919</v>
      </c>
      <c r="C26" t="s">
        <v>13</v>
      </c>
      <c r="D26" t="s">
        <v>1963</v>
      </c>
      <c r="E26" t="s">
        <v>1987</v>
      </c>
      <c r="F26" t="s">
        <v>26</v>
      </c>
      <c r="G26" t="s">
        <v>16</v>
      </c>
      <c r="H26" t="s">
        <v>51</v>
      </c>
      <c r="I26" t="s">
        <v>51</v>
      </c>
      <c r="J26" t="s">
        <v>1988</v>
      </c>
      <c r="K26" t="s">
        <v>1989</v>
      </c>
    </row>
    <row r="27" spans="1:11" hidden="1">
      <c r="A27">
        <v>26</v>
      </c>
      <c r="B27" t="s">
        <v>1919</v>
      </c>
      <c r="C27" t="s">
        <v>13</v>
      </c>
      <c r="D27" t="s">
        <v>1963</v>
      </c>
      <c r="E27" t="s">
        <v>1990</v>
      </c>
      <c r="F27" t="s">
        <v>26</v>
      </c>
      <c r="G27" t="s">
        <v>16</v>
      </c>
      <c r="H27" t="s">
        <v>51</v>
      </c>
      <c r="I27" t="s">
        <v>51</v>
      </c>
      <c r="J27" t="s">
        <v>1991</v>
      </c>
      <c r="K27" t="s">
        <v>1992</v>
      </c>
    </row>
    <row r="28" spans="1:11" hidden="1">
      <c r="A28">
        <v>27</v>
      </c>
      <c r="B28" t="s">
        <v>1919</v>
      </c>
      <c r="C28" t="s">
        <v>13</v>
      </c>
      <c r="D28" t="s">
        <v>1963</v>
      </c>
      <c r="E28" t="s">
        <v>1993</v>
      </c>
      <c r="F28" t="s">
        <v>26</v>
      </c>
      <c r="G28" t="s">
        <v>16</v>
      </c>
      <c r="H28" t="s">
        <v>51</v>
      </c>
      <c r="I28" t="s">
        <v>51</v>
      </c>
      <c r="J28" t="s">
        <v>1994</v>
      </c>
      <c r="K28" t="s">
        <v>1995</v>
      </c>
    </row>
    <row r="29" spans="1:11" hidden="1">
      <c r="A29">
        <v>28</v>
      </c>
      <c r="B29" t="s">
        <v>1919</v>
      </c>
      <c r="C29" t="s">
        <v>13</v>
      </c>
      <c r="D29" t="s">
        <v>1963</v>
      </c>
      <c r="E29" t="s">
        <v>1996</v>
      </c>
      <c r="F29" t="s">
        <v>26</v>
      </c>
      <c r="G29" t="s">
        <v>16</v>
      </c>
      <c r="H29" t="s">
        <v>16</v>
      </c>
      <c r="I29" t="s">
        <v>87</v>
      </c>
      <c r="J29" t="s">
        <v>1997</v>
      </c>
      <c r="K29" t="s">
        <v>1998</v>
      </c>
    </row>
    <row r="30" spans="1:11" hidden="1">
      <c r="A30">
        <v>29</v>
      </c>
      <c r="B30" t="s">
        <v>1919</v>
      </c>
      <c r="C30" t="s">
        <v>13</v>
      </c>
      <c r="D30" t="s">
        <v>1963</v>
      </c>
      <c r="E30" t="s">
        <v>1999</v>
      </c>
      <c r="F30" t="s">
        <v>26</v>
      </c>
      <c r="G30" t="s">
        <v>16</v>
      </c>
      <c r="H30" t="s">
        <v>51</v>
      </c>
      <c r="I30" t="s">
        <v>51</v>
      </c>
      <c r="J30" t="s">
        <v>2000</v>
      </c>
      <c r="K30" t="s">
        <v>1969</v>
      </c>
    </row>
    <row r="31" spans="1:11" hidden="1">
      <c r="A31">
        <v>30</v>
      </c>
      <c r="B31" t="s">
        <v>1919</v>
      </c>
      <c r="C31" t="s">
        <v>13</v>
      </c>
      <c r="D31" t="s">
        <v>1963</v>
      </c>
      <c r="E31" t="s">
        <v>2001</v>
      </c>
      <c r="F31" t="s">
        <v>26</v>
      </c>
      <c r="G31" t="s">
        <v>16</v>
      </c>
      <c r="H31" t="s">
        <v>51</v>
      </c>
      <c r="I31" t="s">
        <v>51</v>
      </c>
      <c r="J31" t="s">
        <v>2002</v>
      </c>
      <c r="K31" t="s">
        <v>2003</v>
      </c>
    </row>
    <row r="32" spans="1:11" hidden="1">
      <c r="A32">
        <v>31</v>
      </c>
      <c r="B32" t="s">
        <v>1919</v>
      </c>
      <c r="C32" t="s">
        <v>13</v>
      </c>
      <c r="D32" t="s">
        <v>1963</v>
      </c>
      <c r="E32" t="s">
        <v>2004</v>
      </c>
      <c r="F32" t="s">
        <v>26</v>
      </c>
      <c r="G32" t="s">
        <v>16</v>
      </c>
      <c r="H32" t="s">
        <v>51</v>
      </c>
      <c r="I32" t="s">
        <v>51</v>
      </c>
      <c r="J32" t="s">
        <v>2005</v>
      </c>
      <c r="K32" t="s">
        <v>2006</v>
      </c>
    </row>
    <row r="33" spans="1:11" hidden="1">
      <c r="A33">
        <v>32</v>
      </c>
      <c r="B33" t="s">
        <v>1919</v>
      </c>
      <c r="C33" t="s">
        <v>13</v>
      </c>
      <c r="D33" t="s">
        <v>1963</v>
      </c>
      <c r="E33" t="s">
        <v>2007</v>
      </c>
      <c r="F33" t="s">
        <v>26</v>
      </c>
      <c r="G33" t="s">
        <v>16</v>
      </c>
      <c r="H33" t="s">
        <v>51</v>
      </c>
      <c r="I33" t="s">
        <v>51</v>
      </c>
      <c r="J33" t="s">
        <v>2008</v>
      </c>
      <c r="K33" t="s">
        <v>2009</v>
      </c>
    </row>
    <row r="34" spans="1:11" hidden="1">
      <c r="A34">
        <v>33</v>
      </c>
      <c r="B34" t="s">
        <v>1919</v>
      </c>
      <c r="C34" t="s">
        <v>13</v>
      </c>
      <c r="D34" t="s">
        <v>1963</v>
      </c>
      <c r="E34" t="s">
        <v>2010</v>
      </c>
      <c r="F34" t="s">
        <v>26</v>
      </c>
      <c r="G34" t="s">
        <v>16</v>
      </c>
      <c r="H34" t="s">
        <v>51</v>
      </c>
      <c r="I34" t="s">
        <v>51</v>
      </c>
      <c r="J34" t="s">
        <v>2011</v>
      </c>
      <c r="K34" t="s">
        <v>2012</v>
      </c>
    </row>
    <row r="35" spans="1:11" hidden="1">
      <c r="A35">
        <v>34</v>
      </c>
      <c r="B35" t="s">
        <v>1919</v>
      </c>
      <c r="C35" t="s">
        <v>13</v>
      </c>
      <c r="D35" t="s">
        <v>1963</v>
      </c>
      <c r="E35" t="s">
        <v>2013</v>
      </c>
      <c r="F35" t="s">
        <v>26</v>
      </c>
      <c r="G35" t="s">
        <v>16</v>
      </c>
      <c r="H35" t="s">
        <v>51</v>
      </c>
      <c r="I35" t="s">
        <v>51</v>
      </c>
      <c r="J35" t="s">
        <v>2014</v>
      </c>
      <c r="K35" t="s">
        <v>2015</v>
      </c>
    </row>
    <row r="36" spans="1:11" hidden="1">
      <c r="A36">
        <v>35</v>
      </c>
      <c r="B36" t="s">
        <v>1919</v>
      </c>
      <c r="C36" t="s">
        <v>13</v>
      </c>
      <c r="D36" t="s">
        <v>1963</v>
      </c>
      <c r="E36" t="s">
        <v>2016</v>
      </c>
      <c r="F36" t="s">
        <v>26</v>
      </c>
      <c r="G36" t="s">
        <v>16</v>
      </c>
      <c r="H36" t="s">
        <v>51</v>
      </c>
      <c r="I36" t="s">
        <v>51</v>
      </c>
      <c r="J36" t="s">
        <v>2017</v>
      </c>
      <c r="K36" t="s">
        <v>2015</v>
      </c>
    </row>
    <row r="37" spans="1:11" hidden="1">
      <c r="A37">
        <v>36</v>
      </c>
      <c r="B37" t="s">
        <v>1919</v>
      </c>
      <c r="C37" t="s">
        <v>13</v>
      </c>
      <c r="D37" t="s">
        <v>1963</v>
      </c>
      <c r="E37" t="s">
        <v>2018</v>
      </c>
      <c r="F37" t="s">
        <v>26</v>
      </c>
      <c r="G37" t="s">
        <v>16</v>
      </c>
      <c r="H37" t="s">
        <v>51</v>
      </c>
      <c r="I37" t="s">
        <v>51</v>
      </c>
      <c r="J37" t="s">
        <v>2019</v>
      </c>
      <c r="K37" t="s">
        <v>2015</v>
      </c>
    </row>
    <row r="38" spans="1:11" hidden="1">
      <c r="A38">
        <v>37</v>
      </c>
      <c r="B38" t="s">
        <v>1919</v>
      </c>
      <c r="C38" t="s">
        <v>13</v>
      </c>
      <c r="D38" t="s">
        <v>1963</v>
      </c>
      <c r="E38" t="s">
        <v>2020</v>
      </c>
      <c r="F38" t="s">
        <v>26</v>
      </c>
      <c r="G38" t="s">
        <v>16</v>
      </c>
      <c r="H38" t="s">
        <v>51</v>
      </c>
      <c r="I38" t="s">
        <v>51</v>
      </c>
      <c r="J38" t="s">
        <v>2021</v>
      </c>
      <c r="K38" t="s">
        <v>2015</v>
      </c>
    </row>
    <row r="39" spans="1:11" hidden="1">
      <c r="A39">
        <v>38</v>
      </c>
      <c r="B39" t="s">
        <v>1919</v>
      </c>
      <c r="C39" t="s">
        <v>13</v>
      </c>
      <c r="D39" t="s">
        <v>2022</v>
      </c>
      <c r="E39" t="s">
        <v>2023</v>
      </c>
      <c r="G39" t="s">
        <v>16</v>
      </c>
      <c r="H39" t="s">
        <v>51</v>
      </c>
      <c r="I39" t="s">
        <v>51</v>
      </c>
      <c r="J39" t="s">
        <v>2024</v>
      </c>
      <c r="K39" t="s">
        <v>2025</v>
      </c>
    </row>
    <row r="40" spans="1:11" hidden="1">
      <c r="A40">
        <v>39</v>
      </c>
      <c r="B40" t="s">
        <v>1919</v>
      </c>
      <c r="C40" t="s">
        <v>13</v>
      </c>
      <c r="D40" t="s">
        <v>2022</v>
      </c>
      <c r="E40" t="s">
        <v>2026</v>
      </c>
      <c r="G40" t="s">
        <v>16</v>
      </c>
      <c r="H40" t="s">
        <v>51</v>
      </c>
      <c r="I40" t="s">
        <v>51</v>
      </c>
      <c r="J40" t="s">
        <v>2027</v>
      </c>
      <c r="K40" t="s">
        <v>2028</v>
      </c>
    </row>
    <row r="41" spans="1:11" hidden="1">
      <c r="A41">
        <v>40</v>
      </c>
      <c r="B41" t="s">
        <v>1919</v>
      </c>
      <c r="C41" t="s">
        <v>13</v>
      </c>
      <c r="D41" t="s">
        <v>2022</v>
      </c>
      <c r="E41" t="s">
        <v>44</v>
      </c>
      <c r="F41" t="s">
        <v>539</v>
      </c>
      <c r="G41" t="s">
        <v>16</v>
      </c>
      <c r="H41" t="s">
        <v>16</v>
      </c>
      <c r="I41" t="s">
        <v>16</v>
      </c>
      <c r="J41" t="s">
        <v>2029</v>
      </c>
      <c r="K41" t="s">
        <v>1009</v>
      </c>
    </row>
    <row r="42" spans="1:11" hidden="1">
      <c r="A42">
        <v>41</v>
      </c>
      <c r="B42" t="s">
        <v>1919</v>
      </c>
      <c r="C42" t="s">
        <v>13</v>
      </c>
      <c r="D42" t="s">
        <v>2022</v>
      </c>
      <c r="E42" t="s">
        <v>83</v>
      </c>
      <c r="F42" t="s">
        <v>539</v>
      </c>
      <c r="G42" t="s">
        <v>16</v>
      </c>
      <c r="H42" t="s">
        <v>16</v>
      </c>
      <c r="I42" t="s">
        <v>87</v>
      </c>
      <c r="J42" t="s">
        <v>2030</v>
      </c>
      <c r="K42" t="s">
        <v>2031</v>
      </c>
    </row>
    <row r="43" spans="1:11" hidden="1">
      <c r="A43">
        <v>42</v>
      </c>
      <c r="B43" t="s">
        <v>1919</v>
      </c>
      <c r="C43" t="s">
        <v>13</v>
      </c>
      <c r="D43" t="s">
        <v>2022</v>
      </c>
      <c r="E43" t="s">
        <v>1122</v>
      </c>
      <c r="F43" t="s">
        <v>539</v>
      </c>
      <c r="G43" t="s">
        <v>16</v>
      </c>
      <c r="H43" t="s">
        <v>51</v>
      </c>
      <c r="I43" t="s">
        <v>51</v>
      </c>
      <c r="J43" t="s">
        <v>2032</v>
      </c>
      <c r="K43" t="s">
        <v>2033</v>
      </c>
    </row>
    <row r="44" spans="1:11" hidden="1">
      <c r="A44">
        <v>43</v>
      </c>
      <c r="B44" t="s">
        <v>1919</v>
      </c>
      <c r="C44" t="s">
        <v>13</v>
      </c>
      <c r="D44" t="s">
        <v>2022</v>
      </c>
      <c r="E44" t="s">
        <v>2034</v>
      </c>
      <c r="F44" t="s">
        <v>539</v>
      </c>
      <c r="G44" t="s">
        <v>16</v>
      </c>
      <c r="H44" t="s">
        <v>87</v>
      </c>
      <c r="I44" t="s">
        <v>87</v>
      </c>
      <c r="J44" t="s">
        <v>2035</v>
      </c>
      <c r="K44" t="s">
        <v>2036</v>
      </c>
    </row>
    <row r="45" spans="1:11" hidden="1">
      <c r="A45">
        <v>44</v>
      </c>
      <c r="B45" t="s">
        <v>1919</v>
      </c>
      <c r="C45" t="s">
        <v>13</v>
      </c>
      <c r="D45" t="s">
        <v>2022</v>
      </c>
      <c r="E45" t="s">
        <v>1016</v>
      </c>
      <c r="F45" t="s">
        <v>539</v>
      </c>
      <c r="G45" t="s">
        <v>16</v>
      </c>
      <c r="H45" t="s">
        <v>16</v>
      </c>
      <c r="I45" t="s">
        <v>16</v>
      </c>
      <c r="J45" t="s">
        <v>2037</v>
      </c>
      <c r="K45" t="s">
        <v>1009</v>
      </c>
    </row>
    <row r="46" spans="1:11" hidden="1">
      <c r="A46">
        <v>45</v>
      </c>
      <c r="B46" t="s">
        <v>1919</v>
      </c>
      <c r="C46" t="s">
        <v>13</v>
      </c>
      <c r="D46" t="s">
        <v>2022</v>
      </c>
      <c r="E46" t="s">
        <v>2038</v>
      </c>
      <c r="F46" t="s">
        <v>539</v>
      </c>
      <c r="G46" t="s">
        <v>16</v>
      </c>
      <c r="H46" t="s">
        <v>16</v>
      </c>
      <c r="I46" t="s">
        <v>16</v>
      </c>
      <c r="J46" t="s">
        <v>2039</v>
      </c>
      <c r="K46" t="s">
        <v>2040</v>
      </c>
    </row>
    <row r="47" spans="1:11" hidden="1">
      <c r="A47">
        <v>46</v>
      </c>
      <c r="B47" t="s">
        <v>1919</v>
      </c>
      <c r="C47" t="s">
        <v>13</v>
      </c>
      <c r="D47" t="s">
        <v>2022</v>
      </c>
      <c r="E47" t="s">
        <v>2041</v>
      </c>
      <c r="F47" t="s">
        <v>539</v>
      </c>
      <c r="G47" t="s">
        <v>16</v>
      </c>
      <c r="H47" t="s">
        <v>51</v>
      </c>
      <c r="I47" t="s">
        <v>51</v>
      </c>
      <c r="J47" t="s">
        <v>2042</v>
      </c>
      <c r="K47" t="s">
        <v>2043</v>
      </c>
    </row>
    <row r="48" spans="1:11" hidden="1">
      <c r="A48">
        <v>47</v>
      </c>
      <c r="B48" t="s">
        <v>1919</v>
      </c>
      <c r="C48" t="s">
        <v>13</v>
      </c>
      <c r="D48" t="s">
        <v>2022</v>
      </c>
      <c r="E48" t="s">
        <v>1380</v>
      </c>
      <c r="F48" t="s">
        <v>539</v>
      </c>
      <c r="G48" t="s">
        <v>16</v>
      </c>
      <c r="H48" t="s">
        <v>51</v>
      </c>
      <c r="I48" t="s">
        <v>51</v>
      </c>
      <c r="J48" t="s">
        <v>2044</v>
      </c>
      <c r="K48" t="s">
        <v>1456</v>
      </c>
    </row>
    <row r="49" spans="1:11" hidden="1">
      <c r="A49">
        <v>48</v>
      </c>
      <c r="B49" t="s">
        <v>1919</v>
      </c>
      <c r="C49" t="s">
        <v>13</v>
      </c>
      <c r="D49" t="s">
        <v>2022</v>
      </c>
      <c r="E49" t="s">
        <v>1383</v>
      </c>
      <c r="F49" t="s">
        <v>539</v>
      </c>
      <c r="G49" t="s">
        <v>16</v>
      </c>
      <c r="H49" t="s">
        <v>51</v>
      </c>
      <c r="I49" t="s">
        <v>51</v>
      </c>
      <c r="J49" t="s">
        <v>2045</v>
      </c>
      <c r="K49" t="s">
        <v>1456</v>
      </c>
    </row>
    <row r="50" spans="1:11" hidden="1">
      <c r="A50">
        <v>49</v>
      </c>
      <c r="B50" t="s">
        <v>1919</v>
      </c>
      <c r="C50" t="s">
        <v>13</v>
      </c>
      <c r="D50" t="s">
        <v>2022</v>
      </c>
      <c r="E50" t="s">
        <v>2046</v>
      </c>
      <c r="F50" t="s">
        <v>539</v>
      </c>
      <c r="G50" t="s">
        <v>16</v>
      </c>
      <c r="H50" t="s">
        <v>16</v>
      </c>
      <c r="I50" t="s">
        <v>87</v>
      </c>
      <c r="J50" t="s">
        <v>2047</v>
      </c>
      <c r="K50" t="s">
        <v>2048</v>
      </c>
    </row>
    <row r="51" spans="1:11" hidden="1">
      <c r="A51">
        <v>50</v>
      </c>
      <c r="B51" t="s">
        <v>1919</v>
      </c>
      <c r="C51" t="s">
        <v>13</v>
      </c>
      <c r="D51" t="s">
        <v>2049</v>
      </c>
      <c r="E51" t="s">
        <v>2049</v>
      </c>
      <c r="F51" t="s">
        <v>539</v>
      </c>
      <c r="G51" t="s">
        <v>16</v>
      </c>
      <c r="H51" t="s">
        <v>51</v>
      </c>
      <c r="I51" t="s">
        <v>51</v>
      </c>
      <c r="J51" t="s">
        <v>2050</v>
      </c>
      <c r="K51" t="s">
        <v>1447</v>
      </c>
    </row>
    <row r="52" spans="1:11" hidden="1">
      <c r="A52">
        <v>51</v>
      </c>
      <c r="B52" t="s">
        <v>1919</v>
      </c>
      <c r="C52" t="s">
        <v>13</v>
      </c>
      <c r="D52" t="s">
        <v>2049</v>
      </c>
      <c r="E52" t="s">
        <v>2051</v>
      </c>
      <c r="F52" t="s">
        <v>539</v>
      </c>
      <c r="G52" t="s">
        <v>16</v>
      </c>
      <c r="H52" t="s">
        <v>16</v>
      </c>
      <c r="I52" t="s">
        <v>87</v>
      </c>
      <c r="J52" t="s">
        <v>2052</v>
      </c>
      <c r="K52" t="s">
        <v>2053</v>
      </c>
    </row>
    <row r="53" spans="1:11" hidden="1">
      <c r="A53">
        <v>52</v>
      </c>
      <c r="B53" t="s">
        <v>1919</v>
      </c>
      <c r="C53" t="s">
        <v>13</v>
      </c>
      <c r="D53" t="s">
        <v>2049</v>
      </c>
      <c r="E53" t="s">
        <v>2054</v>
      </c>
      <c r="F53" t="s">
        <v>539</v>
      </c>
      <c r="G53" t="s">
        <v>16</v>
      </c>
      <c r="H53" t="s">
        <v>51</v>
      </c>
      <c r="I53" t="s">
        <v>51</v>
      </c>
      <c r="J53" t="s">
        <v>2055</v>
      </c>
      <c r="K53" t="s">
        <v>2056</v>
      </c>
    </row>
    <row r="54" spans="1:11" hidden="1">
      <c r="A54">
        <v>53</v>
      </c>
      <c r="B54" t="s">
        <v>1919</v>
      </c>
      <c r="C54" t="s">
        <v>13</v>
      </c>
      <c r="D54" t="s">
        <v>2049</v>
      </c>
      <c r="E54" t="s">
        <v>2057</v>
      </c>
      <c r="F54" t="s">
        <v>539</v>
      </c>
      <c r="G54" t="s">
        <v>16</v>
      </c>
      <c r="H54" t="s">
        <v>51</v>
      </c>
      <c r="I54" t="s">
        <v>51</v>
      </c>
      <c r="J54" t="s">
        <v>2058</v>
      </c>
      <c r="K54" t="s">
        <v>2059</v>
      </c>
    </row>
    <row r="55" spans="1:11" hidden="1">
      <c r="A55">
        <v>54</v>
      </c>
      <c r="B55" t="s">
        <v>1919</v>
      </c>
      <c r="C55" t="s">
        <v>13</v>
      </c>
      <c r="D55" t="s">
        <v>2060</v>
      </c>
      <c r="E55" t="s">
        <v>2060</v>
      </c>
      <c r="F55" t="s">
        <v>26</v>
      </c>
      <c r="G55" t="s">
        <v>16</v>
      </c>
      <c r="H55" t="s">
        <v>51</v>
      </c>
      <c r="I55" t="s">
        <v>51</v>
      </c>
      <c r="J55" t="s">
        <v>2061</v>
      </c>
      <c r="K55" t="s">
        <v>1217</v>
      </c>
    </row>
    <row r="56" spans="1:11" hidden="1">
      <c r="A56">
        <v>55</v>
      </c>
      <c r="B56" t="s">
        <v>1919</v>
      </c>
      <c r="C56" t="s">
        <v>13</v>
      </c>
      <c r="D56" t="s">
        <v>775</v>
      </c>
      <c r="E56" t="s">
        <v>776</v>
      </c>
      <c r="F56" t="s">
        <v>26</v>
      </c>
      <c r="G56" t="s">
        <v>16</v>
      </c>
      <c r="H56" t="s">
        <v>87</v>
      </c>
      <c r="I56" t="s">
        <v>87</v>
      </c>
      <c r="J56" t="s">
        <v>2062</v>
      </c>
      <c r="K56" t="s">
        <v>2063</v>
      </c>
    </row>
    <row r="57" spans="1:11" hidden="1">
      <c r="A57">
        <v>56</v>
      </c>
      <c r="B57" t="s">
        <v>1919</v>
      </c>
      <c r="C57" t="s">
        <v>13</v>
      </c>
      <c r="D57" t="s">
        <v>775</v>
      </c>
      <c r="E57" t="s">
        <v>2064</v>
      </c>
      <c r="F57" t="s">
        <v>26</v>
      </c>
      <c r="G57" t="s">
        <v>16</v>
      </c>
      <c r="H57" t="s">
        <v>16</v>
      </c>
      <c r="I57" t="s">
        <v>16</v>
      </c>
      <c r="J57" t="s">
        <v>2065</v>
      </c>
      <c r="K57" t="s">
        <v>2066</v>
      </c>
    </row>
    <row r="58" spans="1:11" hidden="1">
      <c r="A58">
        <v>57</v>
      </c>
      <c r="B58" t="s">
        <v>1919</v>
      </c>
      <c r="C58" t="s">
        <v>13</v>
      </c>
      <c r="D58" t="s">
        <v>775</v>
      </c>
      <c r="E58" t="s">
        <v>1233</v>
      </c>
      <c r="F58" t="s">
        <v>26</v>
      </c>
      <c r="G58" t="s">
        <v>16</v>
      </c>
      <c r="H58" t="s">
        <v>16</v>
      </c>
      <c r="I58" t="s">
        <v>16</v>
      </c>
      <c r="J58" t="s">
        <v>2067</v>
      </c>
      <c r="K58" t="s">
        <v>1009</v>
      </c>
    </row>
    <row r="59" spans="1:11" hidden="1">
      <c r="A59">
        <v>58</v>
      </c>
      <c r="B59" t="s">
        <v>1919</v>
      </c>
      <c r="C59" t="s">
        <v>13</v>
      </c>
      <c r="D59" t="s">
        <v>775</v>
      </c>
      <c r="E59" t="s">
        <v>44</v>
      </c>
      <c r="F59" t="s">
        <v>539</v>
      </c>
      <c r="G59" t="s">
        <v>16</v>
      </c>
      <c r="H59" t="s">
        <v>16</v>
      </c>
      <c r="I59" t="s">
        <v>16</v>
      </c>
      <c r="J59" t="s">
        <v>2068</v>
      </c>
      <c r="K59" t="s">
        <v>1009</v>
      </c>
    </row>
    <row r="60" spans="1:11" hidden="1">
      <c r="A60">
        <v>59</v>
      </c>
      <c r="B60" t="s">
        <v>1919</v>
      </c>
      <c r="C60" t="s">
        <v>13</v>
      </c>
      <c r="D60" t="s">
        <v>775</v>
      </c>
      <c r="E60" t="s">
        <v>2069</v>
      </c>
      <c r="F60" t="s">
        <v>26</v>
      </c>
      <c r="G60" t="s">
        <v>16</v>
      </c>
      <c r="H60" t="s">
        <v>87</v>
      </c>
      <c r="I60" t="s">
        <v>87</v>
      </c>
      <c r="J60" t="s">
        <v>2070</v>
      </c>
      <c r="K60" t="s">
        <v>2071</v>
      </c>
    </row>
    <row r="61" spans="1:11" hidden="1">
      <c r="A61">
        <v>60</v>
      </c>
      <c r="B61" t="s">
        <v>1919</v>
      </c>
      <c r="C61" t="s">
        <v>13</v>
      </c>
      <c r="D61" t="s">
        <v>775</v>
      </c>
      <c r="E61" t="s">
        <v>2072</v>
      </c>
      <c r="F61" t="s">
        <v>26</v>
      </c>
      <c r="G61" t="s">
        <v>16</v>
      </c>
      <c r="H61" t="s">
        <v>87</v>
      </c>
      <c r="I61" t="s">
        <v>87</v>
      </c>
      <c r="J61" t="s">
        <v>2073</v>
      </c>
      <c r="K61" t="s">
        <v>2074</v>
      </c>
    </row>
    <row r="62" spans="1:11" hidden="1">
      <c r="A62">
        <v>61</v>
      </c>
      <c r="B62" t="s">
        <v>1919</v>
      </c>
      <c r="C62" t="s">
        <v>13</v>
      </c>
      <c r="D62" t="s">
        <v>775</v>
      </c>
      <c r="E62" t="s">
        <v>2075</v>
      </c>
      <c r="F62" t="s">
        <v>26</v>
      </c>
      <c r="G62" t="s">
        <v>16</v>
      </c>
      <c r="H62" t="s">
        <v>51</v>
      </c>
      <c r="I62" t="s">
        <v>51</v>
      </c>
      <c r="J62" t="s">
        <v>2076</v>
      </c>
      <c r="K62" t="s">
        <v>2077</v>
      </c>
    </row>
    <row r="63" spans="1:11" hidden="1">
      <c r="A63">
        <v>62</v>
      </c>
      <c r="B63" t="s">
        <v>1919</v>
      </c>
      <c r="C63" t="s">
        <v>13</v>
      </c>
      <c r="D63" t="s">
        <v>687</v>
      </c>
      <c r="E63" t="s">
        <v>2078</v>
      </c>
      <c r="F63" t="s">
        <v>26</v>
      </c>
      <c r="G63" t="s">
        <v>16</v>
      </c>
      <c r="H63" t="s">
        <v>16</v>
      </c>
      <c r="I63" t="s">
        <v>87</v>
      </c>
      <c r="J63" t="s">
        <v>2079</v>
      </c>
      <c r="K63" t="s">
        <v>2080</v>
      </c>
    </row>
    <row r="64" spans="1:11" hidden="1">
      <c r="A64">
        <v>63</v>
      </c>
      <c r="B64" t="s">
        <v>1919</v>
      </c>
      <c r="C64" t="s">
        <v>13</v>
      </c>
      <c r="D64" t="s">
        <v>687</v>
      </c>
      <c r="E64" t="s">
        <v>2081</v>
      </c>
      <c r="F64" t="s">
        <v>26</v>
      </c>
      <c r="G64" t="s">
        <v>16</v>
      </c>
      <c r="H64" t="s">
        <v>51</v>
      </c>
      <c r="I64" t="s">
        <v>51</v>
      </c>
      <c r="J64" t="s">
        <v>2082</v>
      </c>
      <c r="K64" t="s">
        <v>2083</v>
      </c>
    </row>
    <row r="65" spans="1:11" hidden="1">
      <c r="A65">
        <v>64</v>
      </c>
      <c r="B65" t="s">
        <v>1919</v>
      </c>
      <c r="C65" t="s">
        <v>13</v>
      </c>
      <c r="D65" t="s">
        <v>792</v>
      </c>
      <c r="E65" t="s">
        <v>792</v>
      </c>
      <c r="F65" t="s">
        <v>26</v>
      </c>
      <c r="G65" t="s">
        <v>16</v>
      </c>
      <c r="H65" t="s">
        <v>16</v>
      </c>
      <c r="I65" t="s">
        <v>16</v>
      </c>
      <c r="J65" t="s">
        <v>2084</v>
      </c>
      <c r="K65" t="s">
        <v>2085</v>
      </c>
    </row>
    <row r="66" spans="1:11" hidden="1">
      <c r="A66">
        <v>65</v>
      </c>
      <c r="B66" t="s">
        <v>1919</v>
      </c>
      <c r="C66" t="s">
        <v>13</v>
      </c>
      <c r="D66" t="s">
        <v>792</v>
      </c>
      <c r="E66" t="s">
        <v>2086</v>
      </c>
      <c r="F66" t="s">
        <v>539</v>
      </c>
      <c r="G66" t="s">
        <v>16</v>
      </c>
      <c r="H66" t="s">
        <v>51</v>
      </c>
      <c r="I66" t="s">
        <v>51</v>
      </c>
      <c r="J66" t="s">
        <v>2087</v>
      </c>
      <c r="K66" t="s">
        <v>2088</v>
      </c>
    </row>
    <row r="67" spans="1:11" hidden="1">
      <c r="A67">
        <v>66</v>
      </c>
      <c r="B67" t="s">
        <v>1919</v>
      </c>
      <c r="C67" t="s">
        <v>13</v>
      </c>
      <c r="D67" t="s">
        <v>797</v>
      </c>
      <c r="E67" t="s">
        <v>2089</v>
      </c>
      <c r="F67" t="s">
        <v>539</v>
      </c>
      <c r="G67" t="s">
        <v>2090</v>
      </c>
      <c r="H67" t="s">
        <v>16</v>
      </c>
      <c r="I67" t="s">
        <v>2091</v>
      </c>
      <c r="J67" t="s">
        <v>2092</v>
      </c>
      <c r="K67" t="s">
        <v>2093</v>
      </c>
    </row>
    <row r="68" spans="1:11" hidden="1">
      <c r="A68">
        <v>67</v>
      </c>
      <c r="B68" t="s">
        <v>1919</v>
      </c>
      <c r="C68" t="s">
        <v>13</v>
      </c>
      <c r="D68" t="s">
        <v>797</v>
      </c>
      <c r="E68" t="s">
        <v>2094</v>
      </c>
      <c r="G68" t="s">
        <v>51</v>
      </c>
      <c r="H68" t="s">
        <v>16</v>
      </c>
      <c r="I68" t="s">
        <v>34</v>
      </c>
      <c r="J68" t="s">
        <v>2095</v>
      </c>
      <c r="K68" t="s">
        <v>2096</v>
      </c>
    </row>
    <row r="69" spans="1:11" hidden="1">
      <c r="A69">
        <v>68</v>
      </c>
      <c r="B69" t="s">
        <v>1919</v>
      </c>
      <c r="C69" t="s">
        <v>13</v>
      </c>
      <c r="D69" t="s">
        <v>797</v>
      </c>
      <c r="E69" t="s">
        <v>2097</v>
      </c>
      <c r="G69" t="s">
        <v>2090</v>
      </c>
      <c r="H69" t="s">
        <v>16</v>
      </c>
      <c r="I69" t="s">
        <v>455</v>
      </c>
      <c r="J69" t="s">
        <v>2098</v>
      </c>
      <c r="K69" t="s">
        <v>2099</v>
      </c>
    </row>
    <row r="70" spans="1:11" hidden="1">
      <c r="A70">
        <v>69</v>
      </c>
      <c r="B70" t="s">
        <v>1919</v>
      </c>
      <c r="C70" t="s">
        <v>13</v>
      </c>
      <c r="D70" t="s">
        <v>797</v>
      </c>
      <c r="E70" t="s">
        <v>2100</v>
      </c>
      <c r="G70" t="s">
        <v>51</v>
      </c>
      <c r="H70" t="s">
        <v>16</v>
      </c>
      <c r="I70" t="s">
        <v>34</v>
      </c>
      <c r="J70" t="s">
        <v>2101</v>
      </c>
      <c r="K70" t="s">
        <v>1201</v>
      </c>
    </row>
    <row r="71" spans="1:11" hidden="1">
      <c r="A71">
        <v>70</v>
      </c>
      <c r="B71" t="s">
        <v>1919</v>
      </c>
      <c r="C71" t="s">
        <v>13</v>
      </c>
      <c r="D71" t="s">
        <v>797</v>
      </c>
      <c r="E71" t="s">
        <v>2102</v>
      </c>
      <c r="G71" t="s">
        <v>51</v>
      </c>
      <c r="H71" t="s">
        <v>16</v>
      </c>
      <c r="I71" t="s">
        <v>34</v>
      </c>
      <c r="J71" t="s">
        <v>2103</v>
      </c>
      <c r="K71" t="s">
        <v>1201</v>
      </c>
    </row>
    <row r="72" spans="1:11" hidden="1">
      <c r="A72">
        <v>71</v>
      </c>
      <c r="B72" t="s">
        <v>1919</v>
      </c>
      <c r="C72" t="s">
        <v>13</v>
      </c>
      <c r="D72" t="s">
        <v>2104</v>
      </c>
      <c r="E72" t="s">
        <v>2104</v>
      </c>
      <c r="G72" t="s">
        <v>87</v>
      </c>
      <c r="H72" t="s">
        <v>16</v>
      </c>
      <c r="I72" t="s">
        <v>1498</v>
      </c>
      <c r="J72" t="s">
        <v>2105</v>
      </c>
      <c r="K72" t="s">
        <v>2106</v>
      </c>
    </row>
    <row r="73" spans="1:11" hidden="1">
      <c r="A73">
        <v>72</v>
      </c>
      <c r="B73" t="s">
        <v>1919</v>
      </c>
      <c r="C73" t="s">
        <v>13</v>
      </c>
      <c r="D73" t="s">
        <v>2107</v>
      </c>
      <c r="E73" t="s">
        <v>2107</v>
      </c>
      <c r="G73" t="s">
        <v>87</v>
      </c>
      <c r="H73" t="s">
        <v>16</v>
      </c>
      <c r="I73" t="s">
        <v>1498</v>
      </c>
      <c r="J73" t="s">
        <v>2108</v>
      </c>
      <c r="K73" t="s">
        <v>2109</v>
      </c>
    </row>
    <row r="74" spans="1:11" hidden="1">
      <c r="A74">
        <v>73</v>
      </c>
      <c r="B74" t="s">
        <v>1919</v>
      </c>
      <c r="C74" t="s">
        <v>13</v>
      </c>
      <c r="D74" t="s">
        <v>2110</v>
      </c>
      <c r="E74" t="s">
        <v>2110</v>
      </c>
      <c r="G74" t="s">
        <v>2090</v>
      </c>
      <c r="H74" t="s">
        <v>16</v>
      </c>
      <c r="I74" t="s">
        <v>2091</v>
      </c>
      <c r="J74" t="s">
        <v>2111</v>
      </c>
      <c r="K74" t="s">
        <v>2096</v>
      </c>
    </row>
    <row r="75" spans="1:11" hidden="1">
      <c r="A75">
        <v>74</v>
      </c>
      <c r="B75" t="s">
        <v>1919</v>
      </c>
      <c r="C75" t="s">
        <v>13</v>
      </c>
      <c r="D75" t="s">
        <v>2110</v>
      </c>
      <c r="E75" t="s">
        <v>2112</v>
      </c>
      <c r="G75" t="s">
        <v>51</v>
      </c>
      <c r="H75" t="s">
        <v>16</v>
      </c>
      <c r="I75" t="s">
        <v>34</v>
      </c>
      <c r="J75" t="s">
        <v>2113</v>
      </c>
      <c r="K75" t="s">
        <v>621</v>
      </c>
    </row>
    <row r="76" spans="1:11" hidden="1">
      <c r="A76">
        <v>75</v>
      </c>
      <c r="B76" t="s">
        <v>1919</v>
      </c>
      <c r="C76" t="s">
        <v>13</v>
      </c>
      <c r="D76" t="s">
        <v>806</v>
      </c>
      <c r="E76" t="s">
        <v>807</v>
      </c>
      <c r="G76" t="s">
        <v>87</v>
      </c>
      <c r="H76" t="s">
        <v>16</v>
      </c>
      <c r="I76" t="s">
        <v>1498</v>
      </c>
      <c r="J76" t="s">
        <v>2114</v>
      </c>
      <c r="K76" t="s">
        <v>2115</v>
      </c>
    </row>
    <row r="77" spans="1:11" hidden="1">
      <c r="A77">
        <v>76</v>
      </c>
      <c r="B77" t="s">
        <v>1919</v>
      </c>
      <c r="C77" t="s">
        <v>13</v>
      </c>
      <c r="D77" t="s">
        <v>806</v>
      </c>
      <c r="E77" t="s">
        <v>2116</v>
      </c>
      <c r="G77" t="s">
        <v>51</v>
      </c>
      <c r="H77" t="s">
        <v>16</v>
      </c>
      <c r="I77" t="s">
        <v>34</v>
      </c>
      <c r="J77" t="s">
        <v>2117</v>
      </c>
      <c r="K77" t="s">
        <v>2118</v>
      </c>
    </row>
    <row r="78" spans="1:11" hidden="1">
      <c r="A78">
        <v>77</v>
      </c>
      <c r="B78" t="s">
        <v>1919</v>
      </c>
      <c r="C78" t="s">
        <v>13</v>
      </c>
      <c r="D78" t="s">
        <v>806</v>
      </c>
      <c r="E78" t="s">
        <v>2119</v>
      </c>
      <c r="G78" t="s">
        <v>51</v>
      </c>
      <c r="H78" t="s">
        <v>16</v>
      </c>
      <c r="I78" t="s">
        <v>34</v>
      </c>
      <c r="J78" t="s">
        <v>2120</v>
      </c>
      <c r="K78" t="s">
        <v>2121</v>
      </c>
    </row>
    <row r="79" spans="1:11" hidden="1">
      <c r="A79">
        <v>78</v>
      </c>
      <c r="B79" t="s">
        <v>1919</v>
      </c>
      <c r="C79" t="s">
        <v>13</v>
      </c>
      <c r="D79" t="s">
        <v>816</v>
      </c>
      <c r="E79" t="s">
        <v>816</v>
      </c>
      <c r="G79" t="s">
        <v>51</v>
      </c>
      <c r="H79" t="s">
        <v>16</v>
      </c>
      <c r="I79" t="s">
        <v>34</v>
      </c>
      <c r="J79" t="s">
        <v>2122</v>
      </c>
      <c r="K79" t="s">
        <v>621</v>
      </c>
    </row>
    <row r="80" spans="1:11" hidden="1">
      <c r="A80">
        <v>79</v>
      </c>
      <c r="B80" t="s">
        <v>1919</v>
      </c>
      <c r="C80" t="s">
        <v>829</v>
      </c>
      <c r="D80" t="s">
        <v>13</v>
      </c>
      <c r="E80" t="s">
        <v>2089</v>
      </c>
      <c r="F80" t="s">
        <v>539</v>
      </c>
      <c r="G80" t="s">
        <v>16</v>
      </c>
      <c r="H80" t="s">
        <v>16</v>
      </c>
      <c r="I80" t="s">
        <v>16</v>
      </c>
      <c r="J80" t="s">
        <v>2123</v>
      </c>
      <c r="K80" t="s">
        <v>1415</v>
      </c>
    </row>
    <row r="81" spans="1:11" hidden="1">
      <c r="A81">
        <v>80</v>
      </c>
      <c r="B81" t="s">
        <v>1919</v>
      </c>
      <c r="C81" t="s">
        <v>829</v>
      </c>
      <c r="D81" t="s">
        <v>13</v>
      </c>
      <c r="E81" t="s">
        <v>2124</v>
      </c>
      <c r="F81" t="s">
        <v>539</v>
      </c>
      <c r="G81" t="s">
        <v>16</v>
      </c>
      <c r="H81" t="s">
        <v>16</v>
      </c>
      <c r="I81" t="s">
        <v>16</v>
      </c>
      <c r="J81" t="s">
        <v>2125</v>
      </c>
      <c r="K81" t="s">
        <v>1009</v>
      </c>
    </row>
    <row r="82" spans="1:11" hidden="1">
      <c r="A82">
        <v>81</v>
      </c>
      <c r="B82" t="s">
        <v>1919</v>
      </c>
      <c r="C82" t="s">
        <v>829</v>
      </c>
      <c r="D82" t="s">
        <v>13</v>
      </c>
      <c r="E82" t="s">
        <v>2126</v>
      </c>
      <c r="F82" t="s">
        <v>539</v>
      </c>
      <c r="G82" t="s">
        <v>16</v>
      </c>
      <c r="H82" t="s">
        <v>16</v>
      </c>
      <c r="I82" t="s">
        <v>16</v>
      </c>
      <c r="J82" t="s">
        <v>2127</v>
      </c>
      <c r="K82" t="s">
        <v>2128</v>
      </c>
    </row>
    <row r="83" spans="1:11" hidden="1">
      <c r="A83">
        <v>82</v>
      </c>
      <c r="B83" t="s">
        <v>1919</v>
      </c>
      <c r="C83" t="s">
        <v>829</v>
      </c>
      <c r="D83" t="s">
        <v>13</v>
      </c>
      <c r="E83" t="s">
        <v>2129</v>
      </c>
      <c r="F83" t="s">
        <v>539</v>
      </c>
      <c r="G83" t="s">
        <v>16</v>
      </c>
      <c r="H83" t="s">
        <v>51</v>
      </c>
      <c r="I83" t="s">
        <v>51</v>
      </c>
      <c r="J83" t="s">
        <v>2130</v>
      </c>
      <c r="K83" t="s">
        <v>2131</v>
      </c>
    </row>
    <row r="84" spans="1:11" hidden="1">
      <c r="A84">
        <v>83</v>
      </c>
      <c r="B84" t="s">
        <v>1919</v>
      </c>
      <c r="C84" t="s">
        <v>829</v>
      </c>
      <c r="D84" t="s">
        <v>13</v>
      </c>
      <c r="E84" t="s">
        <v>2132</v>
      </c>
      <c r="F84" t="s">
        <v>539</v>
      </c>
      <c r="G84" t="s">
        <v>16</v>
      </c>
      <c r="H84" t="s">
        <v>16</v>
      </c>
      <c r="I84" t="s">
        <v>16</v>
      </c>
      <c r="J84" t="s">
        <v>2133</v>
      </c>
      <c r="K84" t="s">
        <v>1009</v>
      </c>
    </row>
    <row r="85" spans="1:11" hidden="1">
      <c r="A85">
        <v>84</v>
      </c>
      <c r="B85" t="s">
        <v>1919</v>
      </c>
      <c r="C85" t="s">
        <v>829</v>
      </c>
      <c r="D85" t="s">
        <v>2134</v>
      </c>
      <c r="E85" t="s">
        <v>2135</v>
      </c>
      <c r="F85" t="s">
        <v>539</v>
      </c>
      <c r="G85" t="s">
        <v>16</v>
      </c>
      <c r="H85" t="s">
        <v>16</v>
      </c>
      <c r="I85" t="s">
        <v>16</v>
      </c>
      <c r="J85" t="s">
        <v>2136</v>
      </c>
      <c r="K85" t="s">
        <v>1009</v>
      </c>
    </row>
    <row r="86" spans="1:11" hidden="1">
      <c r="A86">
        <v>85</v>
      </c>
      <c r="B86" t="s">
        <v>1919</v>
      </c>
      <c r="C86" t="s">
        <v>829</v>
      </c>
      <c r="D86" t="s">
        <v>2134</v>
      </c>
      <c r="E86" t="s">
        <v>2137</v>
      </c>
      <c r="F86" t="s">
        <v>539</v>
      </c>
      <c r="G86" t="s">
        <v>16</v>
      </c>
      <c r="H86" t="s">
        <v>51</v>
      </c>
      <c r="I86" t="s">
        <v>51</v>
      </c>
      <c r="J86" t="s">
        <v>2138</v>
      </c>
      <c r="K86" t="s">
        <v>2139</v>
      </c>
    </row>
    <row r="87" spans="1:11" hidden="1">
      <c r="A87">
        <v>86</v>
      </c>
      <c r="B87" t="s">
        <v>1919</v>
      </c>
      <c r="C87" t="s">
        <v>829</v>
      </c>
      <c r="D87" t="s">
        <v>2134</v>
      </c>
      <c r="E87" t="s">
        <v>2140</v>
      </c>
      <c r="F87" t="s">
        <v>539</v>
      </c>
      <c r="G87" t="s">
        <v>16</v>
      </c>
      <c r="H87" t="s">
        <v>51</v>
      </c>
      <c r="I87" t="s">
        <v>51</v>
      </c>
      <c r="J87" t="s">
        <v>2141</v>
      </c>
      <c r="K87" t="s">
        <v>2142</v>
      </c>
    </row>
    <row r="88" spans="1:11" hidden="1">
      <c r="A88">
        <v>87</v>
      </c>
      <c r="B88" t="s">
        <v>1919</v>
      </c>
      <c r="C88" t="s">
        <v>829</v>
      </c>
      <c r="D88" t="s">
        <v>2134</v>
      </c>
      <c r="E88" t="s">
        <v>2143</v>
      </c>
      <c r="F88" t="s">
        <v>539</v>
      </c>
      <c r="G88" t="s">
        <v>16</v>
      </c>
      <c r="H88" t="s">
        <v>16</v>
      </c>
      <c r="I88" t="s">
        <v>16</v>
      </c>
      <c r="J88" t="s">
        <v>2144</v>
      </c>
      <c r="K88" t="s">
        <v>1009</v>
      </c>
    </row>
    <row r="89" spans="1:11" hidden="1">
      <c r="A89">
        <v>88</v>
      </c>
      <c r="B89" t="s">
        <v>1919</v>
      </c>
      <c r="C89" t="s">
        <v>829</v>
      </c>
      <c r="D89" t="s">
        <v>2134</v>
      </c>
      <c r="E89" t="s">
        <v>2145</v>
      </c>
      <c r="F89" t="s">
        <v>539</v>
      </c>
      <c r="G89" t="s">
        <v>16</v>
      </c>
      <c r="H89" t="s">
        <v>16</v>
      </c>
      <c r="I89" t="s">
        <v>16</v>
      </c>
      <c r="J89" t="s">
        <v>2146</v>
      </c>
      <c r="K89" t="s">
        <v>2147</v>
      </c>
    </row>
    <row r="90" spans="1:11" hidden="1">
      <c r="A90">
        <v>89</v>
      </c>
      <c r="B90" t="s">
        <v>1919</v>
      </c>
      <c r="C90" t="s">
        <v>829</v>
      </c>
      <c r="D90" t="s">
        <v>1531</v>
      </c>
      <c r="E90" t="s">
        <v>2148</v>
      </c>
      <c r="F90" t="s">
        <v>539</v>
      </c>
      <c r="G90" t="s">
        <v>16</v>
      </c>
      <c r="H90" t="s">
        <v>16</v>
      </c>
      <c r="I90" t="s">
        <v>16</v>
      </c>
      <c r="J90" t="s">
        <v>2149</v>
      </c>
      <c r="K90" t="s">
        <v>2150</v>
      </c>
    </row>
    <row r="91" spans="1:11" hidden="1">
      <c r="A91">
        <v>90</v>
      </c>
      <c r="B91" t="s">
        <v>1919</v>
      </c>
      <c r="C91" t="s">
        <v>829</v>
      </c>
      <c r="D91" t="s">
        <v>1531</v>
      </c>
      <c r="E91" t="s">
        <v>1233</v>
      </c>
      <c r="F91" t="s">
        <v>539</v>
      </c>
      <c r="G91" t="s">
        <v>16</v>
      </c>
      <c r="H91" t="s">
        <v>16</v>
      </c>
      <c r="I91" t="s">
        <v>16</v>
      </c>
      <c r="J91" t="s">
        <v>1235</v>
      </c>
      <c r="K91" t="s">
        <v>1009</v>
      </c>
    </row>
    <row r="92" spans="1:11" hidden="1">
      <c r="A92">
        <v>91</v>
      </c>
      <c r="B92" t="s">
        <v>1919</v>
      </c>
      <c r="C92" t="s">
        <v>829</v>
      </c>
      <c r="D92" t="s">
        <v>1531</v>
      </c>
      <c r="E92" t="s">
        <v>2151</v>
      </c>
      <c r="F92" t="s">
        <v>539</v>
      </c>
      <c r="G92" t="s">
        <v>16</v>
      </c>
      <c r="H92" t="s">
        <v>16</v>
      </c>
      <c r="I92" t="s">
        <v>16</v>
      </c>
      <c r="J92" t="s">
        <v>2152</v>
      </c>
      <c r="K92" t="s">
        <v>1959</v>
      </c>
    </row>
    <row r="93" spans="1:11" hidden="1">
      <c r="A93">
        <v>92</v>
      </c>
      <c r="B93" t="s">
        <v>1919</v>
      </c>
      <c r="C93" t="s">
        <v>829</v>
      </c>
      <c r="D93" t="s">
        <v>1531</v>
      </c>
      <c r="E93" t="s">
        <v>2153</v>
      </c>
      <c r="F93" t="s">
        <v>539</v>
      </c>
      <c r="G93" t="s">
        <v>16</v>
      </c>
      <c r="H93" t="s">
        <v>16</v>
      </c>
      <c r="I93" t="s">
        <v>16</v>
      </c>
      <c r="J93" t="s">
        <v>2154</v>
      </c>
      <c r="K93" t="s">
        <v>2155</v>
      </c>
    </row>
    <row r="94" spans="1:11" hidden="1">
      <c r="A94">
        <v>93</v>
      </c>
      <c r="B94" t="s">
        <v>1919</v>
      </c>
      <c r="C94" t="s">
        <v>829</v>
      </c>
      <c r="D94" t="s">
        <v>1531</v>
      </c>
      <c r="E94" t="s">
        <v>77</v>
      </c>
      <c r="F94" t="s">
        <v>539</v>
      </c>
      <c r="G94" t="s">
        <v>16</v>
      </c>
      <c r="H94" t="s">
        <v>16</v>
      </c>
      <c r="I94" t="s">
        <v>16</v>
      </c>
      <c r="J94" t="s">
        <v>2156</v>
      </c>
      <c r="K94" t="s">
        <v>1009</v>
      </c>
    </row>
    <row r="95" spans="1:11" hidden="1">
      <c r="A95">
        <v>94</v>
      </c>
      <c r="B95" t="s">
        <v>1919</v>
      </c>
      <c r="C95" t="s">
        <v>829</v>
      </c>
      <c r="D95" t="s">
        <v>1531</v>
      </c>
      <c r="E95" t="s">
        <v>2157</v>
      </c>
      <c r="F95" t="s">
        <v>539</v>
      </c>
      <c r="G95" t="s">
        <v>16</v>
      </c>
      <c r="H95" t="s">
        <v>51</v>
      </c>
      <c r="I95" t="s">
        <v>51</v>
      </c>
      <c r="J95" t="s">
        <v>2158</v>
      </c>
      <c r="K95" t="s">
        <v>2159</v>
      </c>
    </row>
    <row r="96" spans="1:11" hidden="1">
      <c r="A96">
        <v>95</v>
      </c>
      <c r="B96" t="s">
        <v>1919</v>
      </c>
      <c r="C96" t="s">
        <v>829</v>
      </c>
      <c r="D96" t="s">
        <v>1531</v>
      </c>
      <c r="E96" t="s">
        <v>2160</v>
      </c>
      <c r="F96" t="s">
        <v>539</v>
      </c>
      <c r="G96" t="s">
        <v>16</v>
      </c>
      <c r="H96" t="s">
        <v>51</v>
      </c>
      <c r="I96" t="s">
        <v>51</v>
      </c>
      <c r="J96" t="s">
        <v>2161</v>
      </c>
      <c r="K96" t="s">
        <v>2162</v>
      </c>
    </row>
    <row r="97" spans="1:11" hidden="1">
      <c r="A97">
        <v>96</v>
      </c>
      <c r="B97" t="s">
        <v>1919</v>
      </c>
      <c r="C97" t="s">
        <v>829</v>
      </c>
      <c r="D97" t="s">
        <v>1531</v>
      </c>
      <c r="E97" t="s">
        <v>2163</v>
      </c>
      <c r="F97" t="s">
        <v>539</v>
      </c>
      <c r="G97" t="s">
        <v>16</v>
      </c>
      <c r="H97" t="s">
        <v>51</v>
      </c>
      <c r="I97" t="s">
        <v>51</v>
      </c>
      <c r="J97" t="s">
        <v>2164</v>
      </c>
      <c r="K97" t="s">
        <v>2162</v>
      </c>
    </row>
    <row r="98" spans="1:11" hidden="1">
      <c r="A98">
        <v>97</v>
      </c>
      <c r="B98" t="s">
        <v>1919</v>
      </c>
      <c r="C98" t="s">
        <v>829</v>
      </c>
      <c r="D98" t="s">
        <v>1531</v>
      </c>
      <c r="E98" t="s">
        <v>2165</v>
      </c>
      <c r="F98" t="s">
        <v>539</v>
      </c>
      <c r="G98" t="s">
        <v>16</v>
      </c>
      <c r="H98" t="s">
        <v>51</v>
      </c>
      <c r="I98" t="s">
        <v>51</v>
      </c>
      <c r="J98" t="s">
        <v>2166</v>
      </c>
      <c r="K98" t="s">
        <v>2167</v>
      </c>
    </row>
    <row r="99" spans="1:11" hidden="1">
      <c r="A99">
        <v>98</v>
      </c>
      <c r="B99" t="s">
        <v>1919</v>
      </c>
      <c r="C99" t="s">
        <v>829</v>
      </c>
      <c r="D99" t="s">
        <v>1531</v>
      </c>
      <c r="E99" t="s">
        <v>903</v>
      </c>
      <c r="F99" t="s">
        <v>539</v>
      </c>
      <c r="G99" t="s">
        <v>16</v>
      </c>
      <c r="H99" t="s">
        <v>51</v>
      </c>
      <c r="I99" t="s">
        <v>51</v>
      </c>
      <c r="J99" t="s">
        <v>2168</v>
      </c>
      <c r="K99" t="s">
        <v>2169</v>
      </c>
    </row>
    <row r="100" spans="1:11" hidden="1">
      <c r="A100">
        <v>99</v>
      </c>
      <c r="B100" t="s">
        <v>1919</v>
      </c>
      <c r="C100" t="s">
        <v>829</v>
      </c>
      <c r="D100" t="s">
        <v>1531</v>
      </c>
      <c r="E100" t="s">
        <v>905</v>
      </c>
      <c r="F100" t="s">
        <v>539</v>
      </c>
      <c r="G100" t="s">
        <v>16</v>
      </c>
      <c r="H100" t="s">
        <v>51</v>
      </c>
      <c r="I100" t="s">
        <v>51</v>
      </c>
      <c r="J100" t="s">
        <v>2170</v>
      </c>
      <c r="K100" t="s">
        <v>2171</v>
      </c>
    </row>
    <row r="101" spans="1:11" hidden="1">
      <c r="A101">
        <v>100</v>
      </c>
      <c r="B101" t="s">
        <v>1919</v>
      </c>
      <c r="C101" t="s">
        <v>829</v>
      </c>
      <c r="D101" t="s">
        <v>1531</v>
      </c>
      <c r="E101" t="s">
        <v>907</v>
      </c>
      <c r="F101" t="s">
        <v>539</v>
      </c>
      <c r="G101" t="s">
        <v>16</v>
      </c>
      <c r="H101" t="s">
        <v>51</v>
      </c>
      <c r="I101" t="s">
        <v>51</v>
      </c>
      <c r="J101" t="s">
        <v>2172</v>
      </c>
      <c r="K101" t="s">
        <v>2173</v>
      </c>
    </row>
    <row r="102" spans="1:11" hidden="1">
      <c r="A102">
        <v>101</v>
      </c>
      <c r="B102" t="s">
        <v>1919</v>
      </c>
      <c r="C102" t="s">
        <v>829</v>
      </c>
      <c r="D102" t="s">
        <v>1531</v>
      </c>
      <c r="E102" t="s">
        <v>909</v>
      </c>
      <c r="F102" t="s">
        <v>539</v>
      </c>
      <c r="G102" t="s">
        <v>16</v>
      </c>
      <c r="H102" t="s">
        <v>51</v>
      </c>
      <c r="I102" t="s">
        <v>51</v>
      </c>
      <c r="J102" t="s">
        <v>2174</v>
      </c>
      <c r="K102" t="s">
        <v>2173</v>
      </c>
    </row>
    <row r="103" spans="1:11" hidden="1">
      <c r="A103">
        <v>102</v>
      </c>
      <c r="B103" t="s">
        <v>1919</v>
      </c>
      <c r="C103" t="s">
        <v>829</v>
      </c>
      <c r="D103" t="s">
        <v>2175</v>
      </c>
      <c r="E103" t="s">
        <v>880</v>
      </c>
      <c r="F103" t="s">
        <v>539</v>
      </c>
      <c r="G103" t="s">
        <v>16</v>
      </c>
      <c r="H103" t="s">
        <v>51</v>
      </c>
      <c r="I103" t="s">
        <v>51</v>
      </c>
      <c r="J103" t="s">
        <v>2176</v>
      </c>
      <c r="K103" t="s">
        <v>2177</v>
      </c>
    </row>
    <row r="104" spans="1:11" hidden="1">
      <c r="A104">
        <v>103</v>
      </c>
      <c r="B104" t="s">
        <v>1919</v>
      </c>
      <c r="C104" t="s">
        <v>829</v>
      </c>
      <c r="D104" t="s">
        <v>2175</v>
      </c>
      <c r="E104" t="s">
        <v>2178</v>
      </c>
      <c r="F104" t="s">
        <v>539</v>
      </c>
      <c r="G104" t="s">
        <v>16</v>
      </c>
      <c r="H104" t="s">
        <v>51</v>
      </c>
      <c r="I104" t="s">
        <v>51</v>
      </c>
      <c r="J104" t="s">
        <v>2179</v>
      </c>
      <c r="K104" t="s">
        <v>2180</v>
      </c>
    </row>
    <row r="105" spans="1:11" hidden="1">
      <c r="A105">
        <v>104</v>
      </c>
      <c r="B105" t="s">
        <v>1919</v>
      </c>
      <c r="C105" t="s">
        <v>829</v>
      </c>
      <c r="D105" t="s">
        <v>2175</v>
      </c>
      <c r="E105" t="s">
        <v>2181</v>
      </c>
      <c r="F105" t="s">
        <v>539</v>
      </c>
      <c r="G105" t="s">
        <v>16</v>
      </c>
      <c r="H105" t="s">
        <v>51</v>
      </c>
      <c r="I105" t="s">
        <v>51</v>
      </c>
      <c r="J105" t="s">
        <v>2182</v>
      </c>
      <c r="K105" t="s">
        <v>2183</v>
      </c>
    </row>
    <row r="106" spans="1:11" hidden="1">
      <c r="A106">
        <v>105</v>
      </c>
      <c r="B106" t="s">
        <v>1919</v>
      </c>
      <c r="C106" t="s">
        <v>829</v>
      </c>
      <c r="D106" t="s">
        <v>2175</v>
      </c>
      <c r="E106" t="s">
        <v>2184</v>
      </c>
      <c r="F106" t="s">
        <v>539</v>
      </c>
      <c r="G106" t="s">
        <v>16</v>
      </c>
      <c r="H106" t="s">
        <v>16</v>
      </c>
      <c r="I106" t="s">
        <v>87</v>
      </c>
      <c r="J106" t="s">
        <v>2185</v>
      </c>
      <c r="K106" t="s">
        <v>2186</v>
      </c>
    </row>
    <row r="107" spans="1:11" hidden="1">
      <c r="A107">
        <v>106</v>
      </c>
      <c r="B107" t="s">
        <v>1919</v>
      </c>
      <c r="C107" t="s">
        <v>829</v>
      </c>
      <c r="D107" t="s">
        <v>2175</v>
      </c>
      <c r="E107" t="s">
        <v>2187</v>
      </c>
      <c r="F107" t="s">
        <v>539</v>
      </c>
      <c r="G107" t="s">
        <v>16</v>
      </c>
      <c r="H107" t="s">
        <v>16</v>
      </c>
      <c r="I107" t="s">
        <v>87</v>
      </c>
      <c r="J107" t="s">
        <v>2188</v>
      </c>
      <c r="K107" t="s">
        <v>2186</v>
      </c>
    </row>
    <row r="108" spans="1:11" hidden="1">
      <c r="A108">
        <v>107</v>
      </c>
      <c r="B108" t="s">
        <v>1919</v>
      </c>
      <c r="C108" t="s">
        <v>829</v>
      </c>
      <c r="D108" t="s">
        <v>2189</v>
      </c>
      <c r="E108" t="s">
        <v>2190</v>
      </c>
      <c r="F108" t="s">
        <v>539</v>
      </c>
      <c r="G108" t="s">
        <v>87</v>
      </c>
      <c r="H108" t="s">
        <v>16</v>
      </c>
      <c r="I108" t="s">
        <v>1498</v>
      </c>
      <c r="J108" t="s">
        <v>2191</v>
      </c>
      <c r="K108" t="s">
        <v>2192</v>
      </c>
    </row>
    <row r="109" spans="1:11" hidden="1">
      <c r="A109">
        <v>108</v>
      </c>
      <c r="B109" t="s">
        <v>1919</v>
      </c>
      <c r="C109" t="s">
        <v>829</v>
      </c>
      <c r="D109" t="s">
        <v>2189</v>
      </c>
      <c r="E109" t="s">
        <v>440</v>
      </c>
      <c r="F109" t="s">
        <v>539</v>
      </c>
      <c r="G109" t="s">
        <v>16</v>
      </c>
      <c r="H109" t="s">
        <v>16</v>
      </c>
      <c r="I109" t="s">
        <v>16</v>
      </c>
      <c r="J109" t="s">
        <v>2193</v>
      </c>
      <c r="K109" t="s">
        <v>1009</v>
      </c>
    </row>
    <row r="110" spans="1:11" hidden="1">
      <c r="A110">
        <v>109</v>
      </c>
      <c r="B110" t="s">
        <v>1919</v>
      </c>
      <c r="C110" t="s">
        <v>829</v>
      </c>
      <c r="D110" t="s">
        <v>2189</v>
      </c>
      <c r="E110" t="s">
        <v>436</v>
      </c>
      <c r="F110" t="s">
        <v>539</v>
      </c>
      <c r="G110" t="s">
        <v>16</v>
      </c>
      <c r="H110" t="s">
        <v>16</v>
      </c>
      <c r="I110" t="s">
        <v>16</v>
      </c>
      <c r="J110" t="s">
        <v>2194</v>
      </c>
      <c r="K110" t="s">
        <v>1009</v>
      </c>
    </row>
    <row r="111" spans="1:11" hidden="1">
      <c r="A111">
        <v>110</v>
      </c>
      <c r="B111" t="s">
        <v>1919</v>
      </c>
      <c r="C111" t="s">
        <v>829</v>
      </c>
      <c r="D111" t="s">
        <v>2189</v>
      </c>
      <c r="E111" t="s">
        <v>2195</v>
      </c>
      <c r="F111" t="s">
        <v>539</v>
      </c>
      <c r="G111" t="s">
        <v>16</v>
      </c>
      <c r="H111" t="s">
        <v>16</v>
      </c>
      <c r="I111" t="s">
        <v>16</v>
      </c>
      <c r="J111" t="s">
        <v>2196</v>
      </c>
      <c r="K111" t="s">
        <v>1009</v>
      </c>
    </row>
    <row r="112" spans="1:11" hidden="1">
      <c r="A112">
        <v>111</v>
      </c>
      <c r="B112" t="s">
        <v>1919</v>
      </c>
      <c r="C112" t="s">
        <v>829</v>
      </c>
      <c r="D112" t="s">
        <v>2189</v>
      </c>
      <c r="E112" t="s">
        <v>2197</v>
      </c>
      <c r="F112" t="s">
        <v>539</v>
      </c>
      <c r="G112" t="s">
        <v>87</v>
      </c>
      <c r="H112" t="s">
        <v>16</v>
      </c>
      <c r="I112" t="s">
        <v>1498</v>
      </c>
      <c r="J112" t="s">
        <v>2198</v>
      </c>
      <c r="K112" t="s">
        <v>2199</v>
      </c>
    </row>
    <row r="113" spans="1:11" hidden="1">
      <c r="A113">
        <v>112</v>
      </c>
      <c r="B113" t="s">
        <v>1919</v>
      </c>
      <c r="C113" t="s">
        <v>829</v>
      </c>
      <c r="D113" t="s">
        <v>2189</v>
      </c>
      <c r="E113" t="s">
        <v>2200</v>
      </c>
      <c r="F113" t="s">
        <v>539</v>
      </c>
      <c r="G113" t="s">
        <v>16</v>
      </c>
      <c r="H113" t="s">
        <v>16</v>
      </c>
      <c r="I113" t="s">
        <v>16</v>
      </c>
      <c r="J113" t="s">
        <v>2201</v>
      </c>
      <c r="K113" t="s">
        <v>1009</v>
      </c>
    </row>
    <row r="114" spans="1:11" hidden="1">
      <c r="A114">
        <v>113</v>
      </c>
      <c r="B114" t="s">
        <v>1919</v>
      </c>
      <c r="C114" t="s">
        <v>829</v>
      </c>
      <c r="D114" t="s">
        <v>2134</v>
      </c>
      <c r="E114" t="s">
        <v>2202</v>
      </c>
      <c r="F114" t="s">
        <v>539</v>
      </c>
      <c r="G114" t="s">
        <v>16</v>
      </c>
      <c r="H114" t="s">
        <v>16</v>
      </c>
      <c r="I114" t="s">
        <v>16</v>
      </c>
      <c r="J114" t="s">
        <v>2203</v>
      </c>
      <c r="K114" t="s">
        <v>2204</v>
      </c>
    </row>
    <row r="115" spans="1:11" hidden="1">
      <c r="A115">
        <v>114</v>
      </c>
      <c r="B115" t="s">
        <v>1919</v>
      </c>
      <c r="C115" t="s">
        <v>829</v>
      </c>
      <c r="D115" t="s">
        <v>2134</v>
      </c>
      <c r="E115" t="s">
        <v>2205</v>
      </c>
      <c r="F115" t="s">
        <v>539</v>
      </c>
      <c r="G115" t="s">
        <v>16</v>
      </c>
      <c r="H115" t="s">
        <v>87</v>
      </c>
      <c r="I115" t="s">
        <v>87</v>
      </c>
      <c r="J115" t="s">
        <v>2206</v>
      </c>
      <c r="K115" t="s">
        <v>2207</v>
      </c>
    </row>
    <row r="116" spans="1:11" hidden="1">
      <c r="A116">
        <v>115</v>
      </c>
      <c r="B116" t="s">
        <v>1919</v>
      </c>
      <c r="C116" t="s">
        <v>829</v>
      </c>
      <c r="D116" t="s">
        <v>2175</v>
      </c>
      <c r="E116" t="s">
        <v>2208</v>
      </c>
      <c r="F116" t="s">
        <v>539</v>
      </c>
      <c r="G116" t="s">
        <v>16</v>
      </c>
      <c r="H116" t="s">
        <v>87</v>
      </c>
      <c r="I116" t="s">
        <v>87</v>
      </c>
      <c r="J116" t="s">
        <v>2209</v>
      </c>
      <c r="K116" t="s">
        <v>2210</v>
      </c>
    </row>
    <row r="117" spans="1:11" hidden="1">
      <c r="A117">
        <v>116</v>
      </c>
      <c r="B117" t="s">
        <v>1919</v>
      </c>
      <c r="C117" t="s">
        <v>829</v>
      </c>
      <c r="D117" t="s">
        <v>2175</v>
      </c>
      <c r="E117" t="s">
        <v>2211</v>
      </c>
      <c r="F117" t="s">
        <v>539</v>
      </c>
      <c r="G117" t="s">
        <v>16</v>
      </c>
      <c r="H117" t="s">
        <v>87</v>
      </c>
      <c r="I117" t="s">
        <v>87</v>
      </c>
      <c r="J117" t="s">
        <v>2212</v>
      </c>
      <c r="K117" t="s">
        <v>2213</v>
      </c>
    </row>
    <row r="118" spans="1:11" hidden="1">
      <c r="A118">
        <v>117</v>
      </c>
      <c r="B118" t="s">
        <v>1919</v>
      </c>
      <c r="C118" t="s">
        <v>829</v>
      </c>
      <c r="D118" t="s">
        <v>2175</v>
      </c>
      <c r="E118" t="s">
        <v>2214</v>
      </c>
      <c r="F118" t="s">
        <v>539</v>
      </c>
      <c r="G118" t="s">
        <v>16</v>
      </c>
      <c r="H118" t="s">
        <v>51</v>
      </c>
      <c r="I118" t="s">
        <v>51</v>
      </c>
      <c r="J118" t="s">
        <v>2215</v>
      </c>
      <c r="K118" t="s">
        <v>2216</v>
      </c>
    </row>
    <row r="119" spans="1:11" hidden="1">
      <c r="A119">
        <v>118</v>
      </c>
      <c r="B119" t="s">
        <v>1919</v>
      </c>
      <c r="C119" t="s">
        <v>829</v>
      </c>
      <c r="D119" t="s">
        <v>2175</v>
      </c>
      <c r="E119" t="s">
        <v>2217</v>
      </c>
      <c r="F119" t="s">
        <v>539</v>
      </c>
      <c r="G119" t="s">
        <v>16</v>
      </c>
      <c r="H119" t="s">
        <v>87</v>
      </c>
      <c r="I119" t="s">
        <v>87</v>
      </c>
      <c r="J119" t="s">
        <v>2218</v>
      </c>
      <c r="K119" t="s">
        <v>2219</v>
      </c>
    </row>
    <row r="120" spans="1:11" hidden="1">
      <c r="A120">
        <v>119</v>
      </c>
      <c r="B120" t="s">
        <v>1919</v>
      </c>
      <c r="C120" t="s">
        <v>1332</v>
      </c>
      <c r="D120" t="s">
        <v>2220</v>
      </c>
      <c r="E120" t="s">
        <v>2221</v>
      </c>
      <c r="F120" t="s">
        <v>539</v>
      </c>
      <c r="G120" t="s">
        <v>16</v>
      </c>
      <c r="H120" t="s">
        <v>16</v>
      </c>
      <c r="I120" t="s">
        <v>16</v>
      </c>
      <c r="J120" t="s">
        <v>2222</v>
      </c>
      <c r="K120" t="s">
        <v>2223</v>
      </c>
    </row>
    <row r="121" spans="1:11" hidden="1">
      <c r="A121">
        <v>120</v>
      </c>
      <c r="B121" t="s">
        <v>1919</v>
      </c>
      <c r="C121" t="s">
        <v>1332</v>
      </c>
      <c r="D121" t="s">
        <v>1359</v>
      </c>
      <c r="E121" t="s">
        <v>2224</v>
      </c>
      <c r="F121" t="s">
        <v>539</v>
      </c>
      <c r="G121" t="s">
        <v>16</v>
      </c>
      <c r="H121" t="s">
        <v>16</v>
      </c>
      <c r="I121" t="s">
        <v>16</v>
      </c>
      <c r="J121" t="s">
        <v>2225</v>
      </c>
      <c r="K121" t="s">
        <v>2226</v>
      </c>
    </row>
    <row r="122" spans="1:11" hidden="1">
      <c r="A122">
        <v>121</v>
      </c>
      <c r="B122" t="s">
        <v>1919</v>
      </c>
      <c r="C122" t="s">
        <v>1332</v>
      </c>
      <c r="D122" t="s">
        <v>1359</v>
      </c>
      <c r="E122" t="s">
        <v>2227</v>
      </c>
      <c r="F122" t="s">
        <v>539</v>
      </c>
      <c r="G122" t="s">
        <v>16</v>
      </c>
      <c r="H122" t="s">
        <v>16</v>
      </c>
      <c r="I122" t="s">
        <v>16</v>
      </c>
      <c r="J122" t="s">
        <v>2228</v>
      </c>
      <c r="K122" t="s">
        <v>2229</v>
      </c>
    </row>
    <row r="123" spans="1:11" hidden="1">
      <c r="A123">
        <v>122</v>
      </c>
      <c r="B123" t="s">
        <v>1919</v>
      </c>
      <c r="C123" t="s">
        <v>1332</v>
      </c>
      <c r="D123" t="s">
        <v>1359</v>
      </c>
      <c r="E123" t="s">
        <v>2230</v>
      </c>
      <c r="F123" t="s">
        <v>539</v>
      </c>
      <c r="G123" t="s">
        <v>16</v>
      </c>
      <c r="H123" t="s">
        <v>16</v>
      </c>
      <c r="I123" t="s">
        <v>16</v>
      </c>
      <c r="J123" t="s">
        <v>2231</v>
      </c>
      <c r="K123" t="s">
        <v>2232</v>
      </c>
    </row>
    <row r="124" spans="1:11" hidden="1">
      <c r="A124">
        <v>123</v>
      </c>
      <c r="B124" t="s">
        <v>1919</v>
      </c>
      <c r="C124" t="s">
        <v>1332</v>
      </c>
      <c r="D124" t="s">
        <v>1359</v>
      </c>
      <c r="E124" t="s">
        <v>341</v>
      </c>
      <c r="F124" t="s">
        <v>539</v>
      </c>
      <c r="G124" t="s">
        <v>16</v>
      </c>
      <c r="H124" t="s">
        <v>51</v>
      </c>
      <c r="I124" t="s">
        <v>51</v>
      </c>
      <c r="J124" t="s">
        <v>2233</v>
      </c>
      <c r="K124" t="s">
        <v>2234</v>
      </c>
    </row>
    <row r="125" spans="1:11" hidden="1">
      <c r="A125">
        <v>124</v>
      </c>
      <c r="B125" t="s">
        <v>1919</v>
      </c>
      <c r="C125" t="s">
        <v>1332</v>
      </c>
      <c r="D125" t="s">
        <v>1359</v>
      </c>
      <c r="E125" t="s">
        <v>1122</v>
      </c>
      <c r="F125" t="s">
        <v>539</v>
      </c>
      <c r="G125" t="s">
        <v>16</v>
      </c>
      <c r="H125" t="s">
        <v>51</v>
      </c>
      <c r="I125" t="s">
        <v>51</v>
      </c>
      <c r="J125" t="s">
        <v>2235</v>
      </c>
      <c r="K125" t="s">
        <v>2236</v>
      </c>
    </row>
    <row r="126" spans="1:11" hidden="1">
      <c r="A126">
        <v>125</v>
      </c>
      <c r="B126" t="s">
        <v>1919</v>
      </c>
      <c r="C126" t="s">
        <v>1332</v>
      </c>
      <c r="D126" t="s">
        <v>1359</v>
      </c>
      <c r="E126" t="s">
        <v>2237</v>
      </c>
      <c r="F126" t="s">
        <v>539</v>
      </c>
      <c r="G126" t="s">
        <v>16</v>
      </c>
      <c r="H126" t="s">
        <v>16</v>
      </c>
      <c r="I126" t="s">
        <v>16</v>
      </c>
      <c r="J126" t="s">
        <v>2238</v>
      </c>
      <c r="K126" t="s">
        <v>2239</v>
      </c>
    </row>
    <row r="127" spans="1:11" hidden="1">
      <c r="A127">
        <v>126</v>
      </c>
      <c r="B127" t="s">
        <v>1919</v>
      </c>
      <c r="C127" t="s">
        <v>1332</v>
      </c>
      <c r="D127" t="s">
        <v>1359</v>
      </c>
      <c r="E127" t="s">
        <v>1016</v>
      </c>
      <c r="F127" t="s">
        <v>539</v>
      </c>
      <c r="G127" t="s">
        <v>16</v>
      </c>
      <c r="H127" t="s">
        <v>51</v>
      </c>
      <c r="I127" t="s">
        <v>51</v>
      </c>
      <c r="J127" t="s">
        <v>2240</v>
      </c>
      <c r="K127" t="s">
        <v>2241</v>
      </c>
    </row>
    <row r="128" spans="1:11" hidden="1">
      <c r="A128">
        <v>127</v>
      </c>
      <c r="B128" t="s">
        <v>1919</v>
      </c>
      <c r="C128" t="s">
        <v>1332</v>
      </c>
      <c r="D128" t="s">
        <v>1359</v>
      </c>
      <c r="E128" t="s">
        <v>854</v>
      </c>
      <c r="F128" t="s">
        <v>539</v>
      </c>
      <c r="G128" t="s">
        <v>16</v>
      </c>
      <c r="H128" t="s">
        <v>16</v>
      </c>
      <c r="I128" t="s">
        <v>16</v>
      </c>
      <c r="J128" t="s">
        <v>2039</v>
      </c>
      <c r="K128" t="s">
        <v>2242</v>
      </c>
    </row>
    <row r="129" spans="1:11" hidden="1">
      <c r="A129">
        <v>128</v>
      </c>
      <c r="B129" t="s">
        <v>1919</v>
      </c>
      <c r="C129" t="s">
        <v>1332</v>
      </c>
      <c r="D129" t="s">
        <v>1359</v>
      </c>
      <c r="E129" t="s">
        <v>1377</v>
      </c>
      <c r="F129" t="s">
        <v>539</v>
      </c>
      <c r="G129" t="s">
        <v>16</v>
      </c>
      <c r="H129" t="s">
        <v>51</v>
      </c>
      <c r="I129" t="s">
        <v>51</v>
      </c>
      <c r="J129" t="s">
        <v>2243</v>
      </c>
      <c r="K129" t="s">
        <v>2043</v>
      </c>
    </row>
    <row r="130" spans="1:11" hidden="1">
      <c r="A130">
        <v>129</v>
      </c>
      <c r="B130" t="s">
        <v>1919</v>
      </c>
      <c r="C130" t="s">
        <v>1332</v>
      </c>
      <c r="D130" t="s">
        <v>1359</v>
      </c>
      <c r="E130" t="s">
        <v>1380</v>
      </c>
      <c r="F130" t="s">
        <v>539</v>
      </c>
      <c r="G130" t="s">
        <v>16</v>
      </c>
      <c r="H130" t="s">
        <v>51</v>
      </c>
      <c r="I130" t="s">
        <v>51</v>
      </c>
      <c r="J130" t="s">
        <v>2244</v>
      </c>
      <c r="K130" t="s">
        <v>1456</v>
      </c>
    </row>
    <row r="131" spans="1:11" hidden="1">
      <c r="A131">
        <v>130</v>
      </c>
      <c r="B131" t="s">
        <v>1919</v>
      </c>
      <c r="C131" t="s">
        <v>1332</v>
      </c>
      <c r="D131" t="s">
        <v>1359</v>
      </c>
      <c r="E131" t="s">
        <v>1383</v>
      </c>
      <c r="F131" t="s">
        <v>539</v>
      </c>
      <c r="G131" t="s">
        <v>16</v>
      </c>
      <c r="H131" t="s">
        <v>51</v>
      </c>
      <c r="I131" t="s">
        <v>51</v>
      </c>
      <c r="J131" t="s">
        <v>2245</v>
      </c>
      <c r="K131" t="s">
        <v>1456</v>
      </c>
    </row>
    <row r="132" spans="1:11" hidden="1">
      <c r="A132">
        <v>131</v>
      </c>
      <c r="B132" t="s">
        <v>1919</v>
      </c>
      <c r="C132" t="s">
        <v>1332</v>
      </c>
      <c r="D132" t="s">
        <v>1359</v>
      </c>
      <c r="E132" t="s">
        <v>1386</v>
      </c>
      <c r="F132" t="s">
        <v>539</v>
      </c>
      <c r="G132" t="s">
        <v>16</v>
      </c>
      <c r="H132" t="s">
        <v>51</v>
      </c>
      <c r="I132" t="s">
        <v>51</v>
      </c>
      <c r="J132" t="s">
        <v>2246</v>
      </c>
      <c r="K132" t="s">
        <v>2247</v>
      </c>
    </row>
    <row r="133" spans="1:11" hidden="1">
      <c r="A133">
        <v>132</v>
      </c>
      <c r="B133" t="s">
        <v>1919</v>
      </c>
      <c r="C133" t="s">
        <v>1332</v>
      </c>
      <c r="D133" t="s">
        <v>2248</v>
      </c>
      <c r="E133" t="s">
        <v>2249</v>
      </c>
      <c r="F133" t="s">
        <v>539</v>
      </c>
      <c r="G133" t="s">
        <v>16</v>
      </c>
      <c r="H133" t="s">
        <v>16</v>
      </c>
      <c r="I133" t="s">
        <v>16</v>
      </c>
      <c r="J133" t="s">
        <v>2250</v>
      </c>
      <c r="K133" t="s">
        <v>2251</v>
      </c>
    </row>
    <row r="134" spans="1:11" hidden="1">
      <c r="A134">
        <v>133</v>
      </c>
      <c r="B134" t="s">
        <v>1919</v>
      </c>
      <c r="C134" t="s">
        <v>1332</v>
      </c>
      <c r="D134" t="s">
        <v>2248</v>
      </c>
      <c r="E134" t="s">
        <v>1173</v>
      </c>
      <c r="F134" t="s">
        <v>539</v>
      </c>
      <c r="G134" t="s">
        <v>16</v>
      </c>
      <c r="H134" t="s">
        <v>16</v>
      </c>
      <c r="I134" t="s">
        <v>16</v>
      </c>
      <c r="J134" t="s">
        <v>2252</v>
      </c>
      <c r="K134" t="s">
        <v>1009</v>
      </c>
    </row>
    <row r="135" spans="1:11" hidden="1">
      <c r="A135">
        <v>134</v>
      </c>
      <c r="B135" t="s">
        <v>1919</v>
      </c>
      <c r="C135" t="s">
        <v>1332</v>
      </c>
      <c r="D135" t="s">
        <v>2248</v>
      </c>
      <c r="E135" t="s">
        <v>2253</v>
      </c>
      <c r="F135" t="s">
        <v>539</v>
      </c>
      <c r="G135" t="s">
        <v>16</v>
      </c>
      <c r="H135" t="s">
        <v>87</v>
      </c>
      <c r="I135" t="s">
        <v>87</v>
      </c>
      <c r="J135" t="s">
        <v>2254</v>
      </c>
      <c r="K135" t="s">
        <v>2255</v>
      </c>
    </row>
    <row r="136" spans="1:11" hidden="1">
      <c r="A136">
        <v>135</v>
      </c>
      <c r="B136" t="s">
        <v>1919</v>
      </c>
      <c r="C136" t="s">
        <v>1332</v>
      </c>
      <c r="D136" t="s">
        <v>2248</v>
      </c>
      <c r="E136" t="s">
        <v>2256</v>
      </c>
      <c r="F136" t="s">
        <v>539</v>
      </c>
      <c r="G136" t="s">
        <v>16</v>
      </c>
      <c r="H136" t="s">
        <v>51</v>
      </c>
      <c r="I136" t="s">
        <v>51</v>
      </c>
      <c r="J136" t="s">
        <v>2257</v>
      </c>
      <c r="K136" t="s">
        <v>2258</v>
      </c>
    </row>
    <row r="137" spans="1:11" hidden="1">
      <c r="A137">
        <v>136</v>
      </c>
      <c r="B137" t="s">
        <v>1919</v>
      </c>
      <c r="C137" t="s">
        <v>1332</v>
      </c>
      <c r="D137" t="s">
        <v>2248</v>
      </c>
      <c r="E137" t="s">
        <v>2259</v>
      </c>
      <c r="F137" t="s">
        <v>539</v>
      </c>
      <c r="G137" t="s">
        <v>16</v>
      </c>
      <c r="H137" t="s">
        <v>51</v>
      </c>
      <c r="I137" t="s">
        <v>51</v>
      </c>
      <c r="J137" t="s">
        <v>2260</v>
      </c>
      <c r="K137" t="s">
        <v>2261</v>
      </c>
    </row>
    <row r="138" spans="1:11" hidden="1">
      <c r="A138">
        <v>137</v>
      </c>
      <c r="B138" t="s">
        <v>1919</v>
      </c>
      <c r="C138" t="s">
        <v>1332</v>
      </c>
      <c r="D138" t="s">
        <v>2248</v>
      </c>
      <c r="E138" t="s">
        <v>1411</v>
      </c>
      <c r="F138" t="s">
        <v>539</v>
      </c>
      <c r="G138" t="s">
        <v>16</v>
      </c>
      <c r="H138" t="s">
        <v>87</v>
      </c>
      <c r="I138" t="s">
        <v>87</v>
      </c>
      <c r="J138" t="s">
        <v>2262</v>
      </c>
      <c r="K138" t="s">
        <v>2263</v>
      </c>
    </row>
    <row r="139" spans="1:11" hidden="1">
      <c r="A139">
        <v>138</v>
      </c>
      <c r="B139" t="s">
        <v>1919</v>
      </c>
      <c r="C139" t="s">
        <v>1332</v>
      </c>
      <c r="D139" t="s">
        <v>2248</v>
      </c>
      <c r="E139" t="s">
        <v>2264</v>
      </c>
      <c r="F139" t="s">
        <v>539</v>
      </c>
      <c r="G139" t="s">
        <v>16</v>
      </c>
      <c r="H139" t="s">
        <v>16</v>
      </c>
      <c r="I139" t="s">
        <v>16</v>
      </c>
      <c r="J139" t="s">
        <v>2265</v>
      </c>
      <c r="K139" t="s">
        <v>2266</v>
      </c>
    </row>
    <row r="140" spans="1:11" hidden="1">
      <c r="A140">
        <v>139</v>
      </c>
      <c r="B140" t="s">
        <v>1919</v>
      </c>
      <c r="C140" t="s">
        <v>1332</v>
      </c>
      <c r="D140" t="s">
        <v>2248</v>
      </c>
      <c r="E140" t="s">
        <v>2267</v>
      </c>
      <c r="F140" t="s">
        <v>539</v>
      </c>
      <c r="G140" t="s">
        <v>16</v>
      </c>
      <c r="H140" t="s">
        <v>87</v>
      </c>
      <c r="I140" t="s">
        <v>87</v>
      </c>
      <c r="J140" t="s">
        <v>2268</v>
      </c>
      <c r="K140" t="s">
        <v>2269</v>
      </c>
    </row>
    <row r="141" spans="1:11" hidden="1">
      <c r="A141">
        <v>140</v>
      </c>
      <c r="B141" t="s">
        <v>1919</v>
      </c>
      <c r="C141" t="s">
        <v>1332</v>
      </c>
      <c r="D141" t="s">
        <v>2248</v>
      </c>
      <c r="E141" t="s">
        <v>2270</v>
      </c>
      <c r="F141" t="s">
        <v>539</v>
      </c>
      <c r="G141" t="s">
        <v>16</v>
      </c>
      <c r="H141" t="s">
        <v>51</v>
      </c>
      <c r="I141" t="s">
        <v>51</v>
      </c>
      <c r="J141" t="s">
        <v>2271</v>
      </c>
      <c r="K141" t="s">
        <v>2272</v>
      </c>
    </row>
    <row r="142" spans="1:11" hidden="1">
      <c r="A142">
        <v>141</v>
      </c>
      <c r="B142" t="s">
        <v>1919</v>
      </c>
      <c r="C142" t="s">
        <v>1332</v>
      </c>
      <c r="D142" t="s">
        <v>2248</v>
      </c>
      <c r="E142" t="s">
        <v>2273</v>
      </c>
      <c r="F142" t="s">
        <v>539</v>
      </c>
      <c r="G142" t="s">
        <v>16</v>
      </c>
      <c r="H142" t="s">
        <v>87</v>
      </c>
      <c r="I142" t="s">
        <v>87</v>
      </c>
      <c r="J142" t="s">
        <v>2274</v>
      </c>
      <c r="K142" t="s">
        <v>2275</v>
      </c>
    </row>
    <row r="143" spans="1:11" hidden="1">
      <c r="A143">
        <v>142</v>
      </c>
      <c r="B143" t="s">
        <v>1919</v>
      </c>
      <c r="C143" t="s">
        <v>1332</v>
      </c>
      <c r="D143" t="s">
        <v>2248</v>
      </c>
      <c r="E143" t="s">
        <v>1513</v>
      </c>
      <c r="F143" t="s">
        <v>539</v>
      </c>
      <c r="G143" t="s">
        <v>16</v>
      </c>
      <c r="H143" t="s">
        <v>16</v>
      </c>
      <c r="I143" t="s">
        <v>16</v>
      </c>
      <c r="J143" t="s">
        <v>2276</v>
      </c>
      <c r="K143" t="s">
        <v>2277</v>
      </c>
    </row>
    <row r="144" spans="1:11" hidden="1">
      <c r="A144">
        <v>143</v>
      </c>
      <c r="B144" t="s">
        <v>1919</v>
      </c>
      <c r="C144" t="s">
        <v>1332</v>
      </c>
      <c r="D144" t="s">
        <v>2248</v>
      </c>
      <c r="E144" t="s">
        <v>2278</v>
      </c>
      <c r="F144" t="s">
        <v>539</v>
      </c>
      <c r="G144" t="s">
        <v>16</v>
      </c>
      <c r="H144" t="s">
        <v>16</v>
      </c>
      <c r="I144" t="s">
        <v>16</v>
      </c>
      <c r="J144" t="s">
        <v>2279</v>
      </c>
      <c r="K144" t="s">
        <v>2280</v>
      </c>
    </row>
    <row r="145" spans="1:11" hidden="1">
      <c r="A145">
        <v>144</v>
      </c>
      <c r="B145" t="s">
        <v>1919</v>
      </c>
      <c r="C145" t="s">
        <v>1332</v>
      </c>
      <c r="D145" t="s">
        <v>2049</v>
      </c>
      <c r="E145" t="s">
        <v>2049</v>
      </c>
      <c r="F145" t="s">
        <v>539</v>
      </c>
      <c r="G145" t="s">
        <v>16</v>
      </c>
      <c r="H145" t="s">
        <v>16</v>
      </c>
      <c r="I145" t="s">
        <v>16</v>
      </c>
      <c r="J145" t="s">
        <v>2281</v>
      </c>
      <c r="K145" t="s">
        <v>2282</v>
      </c>
    </row>
    <row r="146" spans="1:11" hidden="1">
      <c r="A146">
        <v>145</v>
      </c>
      <c r="B146" t="s">
        <v>1919</v>
      </c>
      <c r="C146" t="s">
        <v>1332</v>
      </c>
      <c r="D146" t="s">
        <v>2049</v>
      </c>
      <c r="E146" t="s">
        <v>2051</v>
      </c>
      <c r="F146" t="s">
        <v>539</v>
      </c>
      <c r="G146" t="s">
        <v>16</v>
      </c>
      <c r="H146" t="s">
        <v>16</v>
      </c>
      <c r="I146" t="s">
        <v>16</v>
      </c>
      <c r="J146" t="s">
        <v>2283</v>
      </c>
      <c r="K146" t="s">
        <v>1959</v>
      </c>
    </row>
    <row r="147" spans="1:11" hidden="1">
      <c r="A147">
        <v>146</v>
      </c>
      <c r="B147" t="s">
        <v>1919</v>
      </c>
      <c r="C147" t="s">
        <v>1332</v>
      </c>
      <c r="D147" t="s">
        <v>2049</v>
      </c>
      <c r="E147" t="s">
        <v>2284</v>
      </c>
      <c r="F147" t="s">
        <v>539</v>
      </c>
      <c r="G147" t="s">
        <v>16</v>
      </c>
      <c r="H147" t="s">
        <v>16</v>
      </c>
      <c r="I147" t="s">
        <v>16</v>
      </c>
      <c r="J147" t="s">
        <v>2285</v>
      </c>
      <c r="K147" t="s">
        <v>1959</v>
      </c>
    </row>
    <row r="148" spans="1:11" hidden="1">
      <c r="A148">
        <v>147</v>
      </c>
      <c r="B148" t="s">
        <v>1919</v>
      </c>
      <c r="C148" t="s">
        <v>1332</v>
      </c>
      <c r="D148" t="s">
        <v>2049</v>
      </c>
      <c r="E148" t="s">
        <v>1448</v>
      </c>
      <c r="F148" t="s">
        <v>539</v>
      </c>
      <c r="G148" t="s">
        <v>16</v>
      </c>
      <c r="H148" t="s">
        <v>51</v>
      </c>
      <c r="I148" t="s">
        <v>51</v>
      </c>
      <c r="J148" t="s">
        <v>2286</v>
      </c>
      <c r="K148" t="s">
        <v>1450</v>
      </c>
    </row>
    <row r="149" spans="1:11" hidden="1">
      <c r="A149">
        <v>148</v>
      </c>
      <c r="B149" t="s">
        <v>1919</v>
      </c>
      <c r="C149" t="s">
        <v>1332</v>
      </c>
      <c r="D149" t="s">
        <v>2049</v>
      </c>
      <c r="E149" t="s">
        <v>1451</v>
      </c>
      <c r="F149" t="s">
        <v>539</v>
      </c>
      <c r="G149" t="s">
        <v>16</v>
      </c>
      <c r="H149" t="s">
        <v>16</v>
      </c>
      <c r="I149" t="s">
        <v>16</v>
      </c>
      <c r="J149" t="s">
        <v>2287</v>
      </c>
      <c r="K149" t="s">
        <v>2288</v>
      </c>
    </row>
    <row r="150" spans="1:11" hidden="1">
      <c r="A150">
        <v>149</v>
      </c>
      <c r="B150" t="s">
        <v>1919</v>
      </c>
      <c r="C150" t="s">
        <v>1332</v>
      </c>
      <c r="D150" t="s">
        <v>2049</v>
      </c>
      <c r="E150" t="s">
        <v>1460</v>
      </c>
      <c r="F150" t="s">
        <v>539</v>
      </c>
      <c r="G150" t="s">
        <v>16</v>
      </c>
      <c r="H150" t="s">
        <v>51</v>
      </c>
      <c r="I150" t="s">
        <v>51</v>
      </c>
      <c r="J150" t="s">
        <v>2289</v>
      </c>
      <c r="K150" t="s">
        <v>1447</v>
      </c>
    </row>
    <row r="151" spans="1:11" hidden="1">
      <c r="A151">
        <v>150</v>
      </c>
      <c r="B151" t="s">
        <v>1919</v>
      </c>
      <c r="C151" t="s">
        <v>1332</v>
      </c>
      <c r="D151" t="s">
        <v>2049</v>
      </c>
      <c r="E151" t="s">
        <v>1463</v>
      </c>
      <c r="F151" t="s">
        <v>539</v>
      </c>
      <c r="G151" t="s">
        <v>16</v>
      </c>
      <c r="H151" t="s">
        <v>51</v>
      </c>
      <c r="I151" t="s">
        <v>51</v>
      </c>
      <c r="J151" t="s">
        <v>2290</v>
      </c>
      <c r="K151" t="s">
        <v>2291</v>
      </c>
    </row>
    <row r="152" spans="1:11" hidden="1">
      <c r="A152">
        <v>151</v>
      </c>
      <c r="B152" t="s">
        <v>1919</v>
      </c>
      <c r="C152" t="s">
        <v>1332</v>
      </c>
      <c r="D152" t="s">
        <v>2049</v>
      </c>
      <c r="E152" t="s">
        <v>1466</v>
      </c>
      <c r="F152" t="s">
        <v>539</v>
      </c>
      <c r="G152" t="s">
        <v>16</v>
      </c>
      <c r="H152" t="s">
        <v>51</v>
      </c>
      <c r="I152" t="s">
        <v>51</v>
      </c>
      <c r="J152" t="s">
        <v>2292</v>
      </c>
      <c r="K152" t="s">
        <v>2293</v>
      </c>
    </row>
    <row r="153" spans="1:11" hidden="1">
      <c r="A153">
        <v>152</v>
      </c>
      <c r="B153" t="s">
        <v>1919</v>
      </c>
      <c r="C153" t="s">
        <v>1332</v>
      </c>
      <c r="D153" t="s">
        <v>2049</v>
      </c>
      <c r="E153" t="s">
        <v>854</v>
      </c>
      <c r="F153" t="s">
        <v>539</v>
      </c>
      <c r="G153" t="s">
        <v>16</v>
      </c>
      <c r="H153" t="s">
        <v>16</v>
      </c>
      <c r="I153" t="s">
        <v>16</v>
      </c>
      <c r="J153" t="s">
        <v>2294</v>
      </c>
      <c r="K153" t="s">
        <v>2295</v>
      </c>
    </row>
    <row r="154" spans="1:11" hidden="1">
      <c r="A154">
        <v>153</v>
      </c>
      <c r="B154" t="s">
        <v>1919</v>
      </c>
      <c r="C154" t="s">
        <v>1332</v>
      </c>
      <c r="D154" t="s">
        <v>2049</v>
      </c>
      <c r="E154" t="s">
        <v>1470</v>
      </c>
      <c r="F154" t="s">
        <v>539</v>
      </c>
      <c r="G154" t="s">
        <v>16</v>
      </c>
      <c r="H154" t="s">
        <v>51</v>
      </c>
      <c r="I154" t="s">
        <v>51</v>
      </c>
      <c r="J154" t="s">
        <v>2296</v>
      </c>
      <c r="K154" t="s">
        <v>2297</v>
      </c>
    </row>
    <row r="155" spans="1:11" hidden="1">
      <c r="A155">
        <v>154</v>
      </c>
      <c r="B155" t="s">
        <v>1919</v>
      </c>
      <c r="C155" t="s">
        <v>1332</v>
      </c>
      <c r="D155" t="s">
        <v>2049</v>
      </c>
      <c r="E155" t="s">
        <v>1473</v>
      </c>
      <c r="F155" t="s">
        <v>539</v>
      </c>
      <c r="G155" t="s">
        <v>16</v>
      </c>
      <c r="H155" t="s">
        <v>51</v>
      </c>
      <c r="I155" t="s">
        <v>51</v>
      </c>
      <c r="J155" t="s">
        <v>2298</v>
      </c>
      <c r="K155" t="s">
        <v>2299</v>
      </c>
    </row>
    <row r="156" spans="1:11" hidden="1">
      <c r="A156">
        <v>155</v>
      </c>
      <c r="B156" t="s">
        <v>1919</v>
      </c>
      <c r="C156" t="s">
        <v>1332</v>
      </c>
      <c r="D156" t="s">
        <v>2049</v>
      </c>
      <c r="E156" t="s">
        <v>2300</v>
      </c>
      <c r="F156" t="s">
        <v>539</v>
      </c>
      <c r="G156" t="s">
        <v>16</v>
      </c>
      <c r="H156" t="s">
        <v>51</v>
      </c>
      <c r="I156" t="s">
        <v>51</v>
      </c>
      <c r="J156" t="s">
        <v>2301</v>
      </c>
      <c r="K156" t="s">
        <v>1456</v>
      </c>
    </row>
    <row r="157" spans="1:11" hidden="1">
      <c r="A157">
        <v>156</v>
      </c>
      <c r="B157" t="s">
        <v>1919</v>
      </c>
      <c r="C157" t="s">
        <v>1332</v>
      </c>
      <c r="D157" t="s">
        <v>2049</v>
      </c>
      <c r="E157" t="s">
        <v>2302</v>
      </c>
      <c r="F157" t="s">
        <v>539</v>
      </c>
      <c r="G157" t="s">
        <v>16</v>
      </c>
      <c r="H157" t="s">
        <v>51</v>
      </c>
      <c r="I157" t="s">
        <v>51</v>
      </c>
      <c r="J157" t="s">
        <v>2303</v>
      </c>
      <c r="K157" t="s">
        <v>2304</v>
      </c>
    </row>
    <row r="158" spans="1:11" hidden="1">
      <c r="A158">
        <v>157</v>
      </c>
      <c r="B158" t="s">
        <v>1919</v>
      </c>
      <c r="C158" t="s">
        <v>1332</v>
      </c>
      <c r="D158" t="s">
        <v>2049</v>
      </c>
      <c r="E158" t="s">
        <v>2305</v>
      </c>
      <c r="F158" t="s">
        <v>539</v>
      </c>
      <c r="G158" t="s">
        <v>16</v>
      </c>
      <c r="H158" t="s">
        <v>87</v>
      </c>
      <c r="I158" t="s">
        <v>87</v>
      </c>
      <c r="J158" t="s">
        <v>2306</v>
      </c>
      <c r="K158" t="s">
        <v>2307</v>
      </c>
    </row>
    <row r="159" spans="1:11" hidden="1">
      <c r="A159">
        <v>158</v>
      </c>
      <c r="B159" t="s">
        <v>1919</v>
      </c>
      <c r="C159" t="s">
        <v>1332</v>
      </c>
      <c r="D159" t="s">
        <v>2308</v>
      </c>
      <c r="E159" t="s">
        <v>2309</v>
      </c>
      <c r="F159" t="s">
        <v>539</v>
      </c>
      <c r="G159" t="s">
        <v>16</v>
      </c>
      <c r="H159" t="s">
        <v>16</v>
      </c>
      <c r="I159" t="s">
        <v>16</v>
      </c>
      <c r="J159" t="s">
        <v>2310</v>
      </c>
      <c r="K159" t="s">
        <v>2311</v>
      </c>
    </row>
    <row r="160" spans="1:11" hidden="1">
      <c r="A160">
        <v>159</v>
      </c>
      <c r="B160" t="s">
        <v>1919</v>
      </c>
      <c r="C160" t="s">
        <v>1332</v>
      </c>
      <c r="D160" t="s">
        <v>2308</v>
      </c>
      <c r="E160" t="s">
        <v>1483</v>
      </c>
      <c r="F160" t="s">
        <v>539</v>
      </c>
      <c r="G160" t="s">
        <v>16</v>
      </c>
      <c r="H160" t="s">
        <v>16</v>
      </c>
      <c r="I160" t="s">
        <v>1498</v>
      </c>
      <c r="J160" t="s">
        <v>2312</v>
      </c>
      <c r="K160" t="s">
        <v>2313</v>
      </c>
    </row>
    <row r="161" spans="1:11" hidden="1">
      <c r="A161">
        <v>160</v>
      </c>
      <c r="B161" t="s">
        <v>1919</v>
      </c>
      <c r="C161" t="s">
        <v>1332</v>
      </c>
      <c r="D161" t="s">
        <v>2308</v>
      </c>
      <c r="E161" t="s">
        <v>2314</v>
      </c>
      <c r="F161" t="s">
        <v>539</v>
      </c>
      <c r="G161" t="s">
        <v>16</v>
      </c>
      <c r="H161" t="s">
        <v>16</v>
      </c>
      <c r="I161" t="s">
        <v>1498</v>
      </c>
      <c r="J161" t="s">
        <v>2315</v>
      </c>
      <c r="K161" t="s">
        <v>2316</v>
      </c>
    </row>
    <row r="162" spans="1:11" hidden="1">
      <c r="A162">
        <v>161</v>
      </c>
      <c r="B162" t="s">
        <v>1919</v>
      </c>
      <c r="C162" t="s">
        <v>1332</v>
      </c>
      <c r="D162" t="s">
        <v>2308</v>
      </c>
      <c r="E162" t="s">
        <v>2317</v>
      </c>
      <c r="F162" t="s">
        <v>539</v>
      </c>
      <c r="G162" t="s">
        <v>16</v>
      </c>
      <c r="H162" t="s">
        <v>16</v>
      </c>
      <c r="I162" t="s">
        <v>1498</v>
      </c>
      <c r="J162" t="s">
        <v>2318</v>
      </c>
      <c r="K162" t="s">
        <v>2319</v>
      </c>
    </row>
    <row r="163" spans="1:11" hidden="1">
      <c r="A163">
        <v>162</v>
      </c>
      <c r="B163" t="s">
        <v>1919</v>
      </c>
      <c r="C163" t="s">
        <v>1332</v>
      </c>
      <c r="D163" t="s">
        <v>2308</v>
      </c>
      <c r="E163" t="s">
        <v>2320</v>
      </c>
      <c r="F163" t="s">
        <v>539</v>
      </c>
      <c r="G163" t="s">
        <v>87</v>
      </c>
      <c r="H163" t="s">
        <v>16</v>
      </c>
      <c r="I163" t="s">
        <v>1498</v>
      </c>
      <c r="J163" t="s">
        <v>2321</v>
      </c>
      <c r="K163" t="s">
        <v>2322</v>
      </c>
    </row>
    <row r="164" spans="1:11" hidden="1">
      <c r="A164">
        <v>163</v>
      </c>
      <c r="B164" t="s">
        <v>1919</v>
      </c>
      <c r="C164" t="s">
        <v>1332</v>
      </c>
      <c r="D164" t="s">
        <v>2308</v>
      </c>
      <c r="E164" t="s">
        <v>2323</v>
      </c>
      <c r="F164" t="s">
        <v>539</v>
      </c>
      <c r="G164" t="s">
        <v>87</v>
      </c>
      <c r="H164" t="s">
        <v>16</v>
      </c>
      <c r="I164" t="s">
        <v>1498</v>
      </c>
      <c r="J164" t="s">
        <v>2324</v>
      </c>
      <c r="K164" t="s">
        <v>2325</v>
      </c>
    </row>
    <row r="165" spans="1:11" hidden="1">
      <c r="A165">
        <v>164</v>
      </c>
      <c r="B165" t="s">
        <v>1919</v>
      </c>
      <c r="C165" t="s">
        <v>1100</v>
      </c>
      <c r="D165" t="s">
        <v>1333</v>
      </c>
      <c r="E165" t="s">
        <v>1102</v>
      </c>
      <c r="F165" t="s">
        <v>539</v>
      </c>
      <c r="G165" t="s">
        <v>16</v>
      </c>
      <c r="H165" t="s">
        <v>16</v>
      </c>
      <c r="I165" t="s">
        <v>87</v>
      </c>
      <c r="J165" t="s">
        <v>2326</v>
      </c>
      <c r="K165" t="s">
        <v>2327</v>
      </c>
    </row>
    <row r="166" spans="1:11" hidden="1">
      <c r="A166">
        <v>165</v>
      </c>
      <c r="B166" t="s">
        <v>1919</v>
      </c>
      <c r="C166" t="s">
        <v>1100</v>
      </c>
      <c r="D166" t="s">
        <v>2328</v>
      </c>
      <c r="E166" t="s">
        <v>1108</v>
      </c>
      <c r="F166" t="s">
        <v>539</v>
      </c>
      <c r="G166" t="s">
        <v>16</v>
      </c>
      <c r="H166" t="s">
        <v>16</v>
      </c>
      <c r="I166" t="s">
        <v>87</v>
      </c>
      <c r="J166" t="s">
        <v>2329</v>
      </c>
      <c r="K166" t="s">
        <v>2330</v>
      </c>
    </row>
    <row r="167" spans="1:11" hidden="1">
      <c r="A167">
        <v>166</v>
      </c>
      <c r="B167" t="s">
        <v>1919</v>
      </c>
      <c r="C167" t="s">
        <v>1100</v>
      </c>
      <c r="D167" t="s">
        <v>2328</v>
      </c>
      <c r="E167" t="s">
        <v>1111</v>
      </c>
      <c r="F167" t="s">
        <v>539</v>
      </c>
      <c r="G167" t="s">
        <v>16</v>
      </c>
      <c r="H167" t="s">
        <v>16</v>
      </c>
      <c r="I167" t="s">
        <v>16</v>
      </c>
      <c r="J167" t="s">
        <v>1225</v>
      </c>
      <c r="K167" t="s">
        <v>1113</v>
      </c>
    </row>
    <row r="168" spans="1:11" hidden="1">
      <c r="A168">
        <v>167</v>
      </c>
      <c r="B168" t="s">
        <v>1919</v>
      </c>
      <c r="C168" t="s">
        <v>1100</v>
      </c>
      <c r="D168" t="s">
        <v>2328</v>
      </c>
      <c r="E168" t="s">
        <v>854</v>
      </c>
      <c r="F168" t="s">
        <v>539</v>
      </c>
      <c r="G168" t="s">
        <v>16</v>
      </c>
      <c r="H168" t="s">
        <v>16</v>
      </c>
      <c r="I168" t="s">
        <v>87</v>
      </c>
      <c r="J168" t="s">
        <v>2331</v>
      </c>
      <c r="K168" t="s">
        <v>1115</v>
      </c>
    </row>
    <row r="169" spans="1:11" hidden="1">
      <c r="A169">
        <v>168</v>
      </c>
      <c r="B169" t="s">
        <v>1919</v>
      </c>
      <c r="C169" t="s">
        <v>1100</v>
      </c>
      <c r="D169" t="s">
        <v>2328</v>
      </c>
      <c r="E169" t="s">
        <v>2332</v>
      </c>
      <c r="F169" t="s">
        <v>539</v>
      </c>
      <c r="G169" t="s">
        <v>16</v>
      </c>
      <c r="H169" t="s">
        <v>16</v>
      </c>
      <c r="I169" t="s">
        <v>16</v>
      </c>
      <c r="J169" t="s">
        <v>2333</v>
      </c>
      <c r="K169" t="s">
        <v>2334</v>
      </c>
    </row>
    <row r="170" spans="1:11" hidden="1">
      <c r="A170">
        <v>169</v>
      </c>
      <c r="B170" t="s">
        <v>1919</v>
      </c>
      <c r="C170" t="s">
        <v>1100</v>
      </c>
      <c r="D170" t="s">
        <v>2328</v>
      </c>
      <c r="E170" t="s">
        <v>2335</v>
      </c>
      <c r="F170" t="s">
        <v>539</v>
      </c>
      <c r="G170" t="s">
        <v>16</v>
      </c>
      <c r="H170" t="s">
        <v>16</v>
      </c>
      <c r="I170" t="s">
        <v>16</v>
      </c>
      <c r="J170" t="s">
        <v>2336</v>
      </c>
      <c r="K170" t="s">
        <v>2337</v>
      </c>
    </row>
    <row r="171" spans="1:11" hidden="1">
      <c r="A171">
        <v>170</v>
      </c>
      <c r="B171" t="s">
        <v>1919</v>
      </c>
      <c r="C171" t="s">
        <v>1100</v>
      </c>
      <c r="D171" t="s">
        <v>2328</v>
      </c>
      <c r="E171" t="s">
        <v>1370</v>
      </c>
      <c r="F171" t="s">
        <v>539</v>
      </c>
      <c r="G171" t="s">
        <v>16</v>
      </c>
      <c r="H171" t="s">
        <v>16</v>
      </c>
      <c r="I171" t="s">
        <v>87</v>
      </c>
      <c r="J171" t="s">
        <v>2338</v>
      </c>
      <c r="K171" t="s">
        <v>2339</v>
      </c>
    </row>
    <row r="172" spans="1:11" hidden="1">
      <c r="A172">
        <v>171</v>
      </c>
      <c r="B172" t="s">
        <v>1919</v>
      </c>
      <c r="C172" t="s">
        <v>1100</v>
      </c>
      <c r="D172" t="s">
        <v>2328</v>
      </c>
      <c r="E172" t="s">
        <v>1122</v>
      </c>
      <c r="F172" t="s">
        <v>539</v>
      </c>
      <c r="G172" t="s">
        <v>16</v>
      </c>
      <c r="H172" t="s">
        <v>87</v>
      </c>
      <c r="I172" t="s">
        <v>87</v>
      </c>
      <c r="J172" t="s">
        <v>2340</v>
      </c>
      <c r="K172" t="s">
        <v>2341</v>
      </c>
    </row>
    <row r="173" spans="1:11" hidden="1">
      <c r="A173">
        <v>172</v>
      </c>
      <c r="B173" t="s">
        <v>1919</v>
      </c>
      <c r="C173" t="s">
        <v>1100</v>
      </c>
      <c r="D173" t="s">
        <v>2328</v>
      </c>
      <c r="E173" t="s">
        <v>1125</v>
      </c>
      <c r="F173" t="s">
        <v>539</v>
      </c>
      <c r="G173" t="s">
        <v>16</v>
      </c>
      <c r="H173" t="s">
        <v>87</v>
      </c>
      <c r="I173" t="s">
        <v>87</v>
      </c>
      <c r="J173" t="s">
        <v>2342</v>
      </c>
      <c r="K173" t="s">
        <v>2343</v>
      </c>
    </row>
    <row r="174" spans="1:11" hidden="1">
      <c r="A174">
        <v>173</v>
      </c>
      <c r="B174" t="s">
        <v>1919</v>
      </c>
      <c r="C174" t="s">
        <v>1100</v>
      </c>
      <c r="D174" t="s">
        <v>2328</v>
      </c>
      <c r="E174" t="s">
        <v>1128</v>
      </c>
      <c r="F174" t="s">
        <v>539</v>
      </c>
      <c r="G174" t="s">
        <v>16</v>
      </c>
      <c r="H174" t="s">
        <v>87</v>
      </c>
      <c r="I174" t="s">
        <v>87</v>
      </c>
      <c r="J174" t="s">
        <v>2344</v>
      </c>
      <c r="K174" t="s">
        <v>2345</v>
      </c>
    </row>
    <row r="175" spans="1:11" hidden="1">
      <c r="A175">
        <v>174</v>
      </c>
      <c r="B175" t="s">
        <v>1919</v>
      </c>
      <c r="C175" t="s">
        <v>1100</v>
      </c>
      <c r="D175" t="s">
        <v>2328</v>
      </c>
      <c r="E175" t="s">
        <v>1131</v>
      </c>
      <c r="F175" t="s">
        <v>539</v>
      </c>
      <c r="G175" t="s">
        <v>16</v>
      </c>
      <c r="H175" t="s">
        <v>16</v>
      </c>
      <c r="I175" t="s">
        <v>16</v>
      </c>
      <c r="J175" t="s">
        <v>2346</v>
      </c>
      <c r="K175" t="s">
        <v>2347</v>
      </c>
    </row>
    <row r="176" spans="1:11" hidden="1">
      <c r="A176">
        <v>175</v>
      </c>
      <c r="B176" t="s">
        <v>1919</v>
      </c>
      <c r="C176" t="s">
        <v>1100</v>
      </c>
      <c r="D176" t="s">
        <v>2328</v>
      </c>
      <c r="E176" t="s">
        <v>83</v>
      </c>
      <c r="F176" t="s">
        <v>539</v>
      </c>
      <c r="G176" t="s">
        <v>16</v>
      </c>
      <c r="H176" t="s">
        <v>87</v>
      </c>
      <c r="I176" t="s">
        <v>87</v>
      </c>
      <c r="J176" t="s">
        <v>2348</v>
      </c>
      <c r="K176" t="s">
        <v>1133</v>
      </c>
    </row>
    <row r="177" spans="1:11" hidden="1">
      <c r="A177">
        <v>176</v>
      </c>
      <c r="B177" t="s">
        <v>1919</v>
      </c>
      <c r="C177" t="s">
        <v>1100</v>
      </c>
      <c r="D177" t="s">
        <v>2328</v>
      </c>
      <c r="E177" t="s">
        <v>2349</v>
      </c>
      <c r="F177" t="s">
        <v>539</v>
      </c>
      <c r="G177" t="s">
        <v>16</v>
      </c>
      <c r="H177" t="s">
        <v>87</v>
      </c>
      <c r="I177" t="s">
        <v>87</v>
      </c>
      <c r="J177" t="s">
        <v>2350</v>
      </c>
      <c r="K177" t="s">
        <v>2351</v>
      </c>
    </row>
    <row r="178" spans="1:11" hidden="1">
      <c r="A178">
        <v>177</v>
      </c>
      <c r="B178" t="s">
        <v>1919</v>
      </c>
      <c r="C178" t="s">
        <v>1100</v>
      </c>
      <c r="D178" t="s">
        <v>2328</v>
      </c>
      <c r="E178" t="s">
        <v>2352</v>
      </c>
      <c r="F178" t="s">
        <v>539</v>
      </c>
      <c r="G178" t="s">
        <v>16</v>
      </c>
      <c r="H178" t="s">
        <v>87</v>
      </c>
      <c r="I178" t="s">
        <v>87</v>
      </c>
      <c r="J178" t="s">
        <v>2353</v>
      </c>
      <c r="K178" t="s">
        <v>2354</v>
      </c>
    </row>
    <row r="179" spans="1:11" hidden="1">
      <c r="A179">
        <v>178</v>
      </c>
      <c r="B179" t="s">
        <v>1919</v>
      </c>
      <c r="C179" t="s">
        <v>1100</v>
      </c>
      <c r="D179" t="s">
        <v>2328</v>
      </c>
      <c r="E179" t="s">
        <v>2355</v>
      </c>
      <c r="F179" t="s">
        <v>539</v>
      </c>
      <c r="G179" t="s">
        <v>16</v>
      </c>
      <c r="H179" t="s">
        <v>16</v>
      </c>
      <c r="I179" t="s">
        <v>16</v>
      </c>
      <c r="J179" t="s">
        <v>2356</v>
      </c>
      <c r="K179" t="s">
        <v>2357</v>
      </c>
    </row>
    <row r="180" spans="1:11" hidden="1">
      <c r="A180">
        <v>179</v>
      </c>
      <c r="B180" t="s">
        <v>1919</v>
      </c>
      <c r="C180" t="s">
        <v>1100</v>
      </c>
      <c r="D180" t="s">
        <v>2328</v>
      </c>
      <c r="E180" t="s">
        <v>1383</v>
      </c>
      <c r="F180" t="s">
        <v>539</v>
      </c>
      <c r="G180" t="s">
        <v>16</v>
      </c>
      <c r="H180" t="s">
        <v>87</v>
      </c>
      <c r="I180" t="s">
        <v>87</v>
      </c>
      <c r="J180" t="s">
        <v>2358</v>
      </c>
      <c r="K180" t="s">
        <v>2359</v>
      </c>
    </row>
    <row r="181" spans="1:11" hidden="1">
      <c r="A181">
        <v>180</v>
      </c>
      <c r="B181" t="s">
        <v>1919</v>
      </c>
      <c r="C181" t="s">
        <v>1100</v>
      </c>
      <c r="D181" t="s">
        <v>2328</v>
      </c>
      <c r="E181" t="s">
        <v>2360</v>
      </c>
      <c r="F181" t="s">
        <v>539</v>
      </c>
      <c r="G181" t="s">
        <v>16</v>
      </c>
      <c r="H181" t="s">
        <v>87</v>
      </c>
      <c r="I181" t="s">
        <v>87</v>
      </c>
      <c r="J181" t="s">
        <v>2361</v>
      </c>
      <c r="K181" t="s">
        <v>2362</v>
      </c>
    </row>
    <row r="182" spans="1:11" hidden="1">
      <c r="A182">
        <v>181</v>
      </c>
      <c r="B182" t="s">
        <v>1919</v>
      </c>
      <c r="C182" t="s">
        <v>1100</v>
      </c>
      <c r="D182" t="s">
        <v>2328</v>
      </c>
      <c r="E182" t="s">
        <v>1377</v>
      </c>
      <c r="F182" t="s">
        <v>539</v>
      </c>
      <c r="G182" t="s">
        <v>16</v>
      </c>
      <c r="H182" t="s">
        <v>87</v>
      </c>
      <c r="I182" t="s">
        <v>87</v>
      </c>
      <c r="J182" t="s">
        <v>2363</v>
      </c>
      <c r="K182" t="s">
        <v>2364</v>
      </c>
    </row>
    <row r="183" spans="1:11" hidden="1">
      <c r="A183">
        <v>182</v>
      </c>
      <c r="B183" t="s">
        <v>1919</v>
      </c>
      <c r="C183" t="s">
        <v>1100</v>
      </c>
      <c r="D183" t="s">
        <v>2328</v>
      </c>
      <c r="E183" t="s">
        <v>2365</v>
      </c>
      <c r="F183" t="s">
        <v>539</v>
      </c>
      <c r="G183" t="s">
        <v>16</v>
      </c>
      <c r="H183" t="s">
        <v>87</v>
      </c>
      <c r="I183" t="s">
        <v>87</v>
      </c>
      <c r="J183" t="s">
        <v>2366</v>
      </c>
      <c r="K183" t="s">
        <v>2367</v>
      </c>
    </row>
    <row r="184" spans="1:11" hidden="1">
      <c r="A184">
        <v>183</v>
      </c>
      <c r="B184" t="s">
        <v>1919</v>
      </c>
      <c r="C184" t="s">
        <v>1100</v>
      </c>
      <c r="D184" t="s">
        <v>1264</v>
      </c>
      <c r="E184" t="s">
        <v>2368</v>
      </c>
      <c r="F184" t="s">
        <v>539</v>
      </c>
      <c r="G184" t="s">
        <v>16</v>
      </c>
      <c r="H184" t="s">
        <v>16</v>
      </c>
      <c r="I184" t="s">
        <v>16</v>
      </c>
      <c r="J184" t="s">
        <v>2369</v>
      </c>
      <c r="K184" t="s">
        <v>2370</v>
      </c>
    </row>
    <row r="185" spans="1:11" hidden="1">
      <c r="A185">
        <v>184</v>
      </c>
      <c r="B185" t="s">
        <v>1919</v>
      </c>
      <c r="C185" t="s">
        <v>1100</v>
      </c>
      <c r="D185" t="s">
        <v>1264</v>
      </c>
      <c r="E185" t="s">
        <v>1173</v>
      </c>
      <c r="F185" t="s">
        <v>539</v>
      </c>
      <c r="G185" t="s">
        <v>16</v>
      </c>
      <c r="H185" t="s">
        <v>16</v>
      </c>
      <c r="I185" t="s">
        <v>16</v>
      </c>
      <c r="J185" t="s">
        <v>2371</v>
      </c>
      <c r="K185" t="s">
        <v>1009</v>
      </c>
    </row>
    <row r="186" spans="1:11" hidden="1">
      <c r="A186">
        <v>185</v>
      </c>
      <c r="B186" t="s">
        <v>1919</v>
      </c>
      <c r="C186" t="s">
        <v>1100</v>
      </c>
      <c r="D186" t="s">
        <v>1264</v>
      </c>
      <c r="E186" t="s">
        <v>2372</v>
      </c>
      <c r="F186" t="s">
        <v>539</v>
      </c>
      <c r="G186" t="s">
        <v>16</v>
      </c>
      <c r="H186" t="s">
        <v>16</v>
      </c>
      <c r="I186" t="s">
        <v>87</v>
      </c>
      <c r="J186" t="s">
        <v>2373</v>
      </c>
      <c r="K186" t="s">
        <v>1678</v>
      </c>
    </row>
    <row r="187" spans="1:11" hidden="1">
      <c r="A187">
        <v>186</v>
      </c>
      <c r="B187" t="s">
        <v>1919</v>
      </c>
      <c r="C187" t="s">
        <v>1100</v>
      </c>
      <c r="D187" t="s">
        <v>1264</v>
      </c>
      <c r="E187" t="s">
        <v>1179</v>
      </c>
      <c r="F187" t="s">
        <v>539</v>
      </c>
      <c r="G187" t="s">
        <v>16</v>
      </c>
      <c r="H187" t="s">
        <v>87</v>
      </c>
      <c r="I187" t="s">
        <v>87</v>
      </c>
      <c r="J187" t="s">
        <v>2374</v>
      </c>
      <c r="K187" t="s">
        <v>2375</v>
      </c>
    </row>
    <row r="188" spans="1:11" hidden="1">
      <c r="A188">
        <v>187</v>
      </c>
      <c r="B188" t="s">
        <v>1919</v>
      </c>
      <c r="C188" t="s">
        <v>1100</v>
      </c>
      <c r="D188" t="s">
        <v>1264</v>
      </c>
      <c r="E188" t="s">
        <v>1182</v>
      </c>
      <c r="F188" t="s">
        <v>539</v>
      </c>
      <c r="G188" t="s">
        <v>16</v>
      </c>
      <c r="H188" t="s">
        <v>87</v>
      </c>
      <c r="I188" t="s">
        <v>87</v>
      </c>
      <c r="J188" t="s">
        <v>2376</v>
      </c>
      <c r="K188" t="s">
        <v>2377</v>
      </c>
    </row>
    <row r="189" spans="1:11" hidden="1">
      <c r="A189">
        <v>188</v>
      </c>
      <c r="B189" t="s">
        <v>1919</v>
      </c>
      <c r="C189" t="s">
        <v>1100</v>
      </c>
      <c r="D189" t="s">
        <v>1264</v>
      </c>
      <c r="E189" t="s">
        <v>1185</v>
      </c>
      <c r="F189" t="s">
        <v>539</v>
      </c>
      <c r="G189" t="s">
        <v>16</v>
      </c>
      <c r="H189" t="s">
        <v>87</v>
      </c>
      <c r="I189" t="s">
        <v>87</v>
      </c>
      <c r="J189" t="s">
        <v>2378</v>
      </c>
      <c r="K189" t="s">
        <v>2379</v>
      </c>
    </row>
    <row r="190" spans="1:11" hidden="1">
      <c r="A190">
        <v>189</v>
      </c>
      <c r="B190" t="s">
        <v>1919</v>
      </c>
      <c r="C190" t="s">
        <v>1100</v>
      </c>
      <c r="D190" t="s">
        <v>1264</v>
      </c>
      <c r="E190" t="s">
        <v>1195</v>
      </c>
      <c r="F190" t="s">
        <v>539</v>
      </c>
      <c r="G190" t="s">
        <v>51</v>
      </c>
      <c r="H190" t="s">
        <v>16</v>
      </c>
      <c r="I190" t="s">
        <v>34</v>
      </c>
      <c r="J190" t="s">
        <v>1196</v>
      </c>
      <c r="K190" t="s">
        <v>2380</v>
      </c>
    </row>
    <row r="191" spans="1:11" hidden="1">
      <c r="A191">
        <v>190</v>
      </c>
      <c r="B191" t="s">
        <v>1919</v>
      </c>
      <c r="C191" t="s">
        <v>1100</v>
      </c>
      <c r="D191" t="s">
        <v>1264</v>
      </c>
      <c r="E191" t="s">
        <v>450</v>
      </c>
      <c r="F191" t="s">
        <v>539</v>
      </c>
      <c r="G191" t="s">
        <v>51</v>
      </c>
      <c r="H191" t="s">
        <v>16</v>
      </c>
      <c r="I191" t="s">
        <v>34</v>
      </c>
      <c r="J191" t="s">
        <v>1197</v>
      </c>
      <c r="K191" t="s">
        <v>1198</v>
      </c>
    </row>
    <row r="192" spans="1:11" hidden="1">
      <c r="A192">
        <v>191</v>
      </c>
      <c r="B192" t="s">
        <v>1919</v>
      </c>
      <c r="C192" t="s">
        <v>1100</v>
      </c>
      <c r="D192" t="s">
        <v>2381</v>
      </c>
      <c r="E192" t="s">
        <v>1497</v>
      </c>
      <c r="F192" t="s">
        <v>539</v>
      </c>
      <c r="G192" t="s">
        <v>87</v>
      </c>
      <c r="H192" t="s">
        <v>16</v>
      </c>
      <c r="I192" t="s">
        <v>455</v>
      </c>
      <c r="J192" t="s">
        <v>2382</v>
      </c>
      <c r="K192" t="s">
        <v>2383</v>
      </c>
    </row>
    <row r="193" spans="1:11" hidden="1">
      <c r="A193">
        <v>192</v>
      </c>
      <c r="B193" t="s">
        <v>1919</v>
      </c>
      <c r="C193" t="s">
        <v>1100</v>
      </c>
      <c r="D193" t="s">
        <v>2381</v>
      </c>
      <c r="E193" t="s">
        <v>1513</v>
      </c>
      <c r="F193" t="s">
        <v>539</v>
      </c>
      <c r="G193" t="s">
        <v>87</v>
      </c>
      <c r="H193" t="s">
        <v>16</v>
      </c>
      <c r="I193" t="s">
        <v>455</v>
      </c>
      <c r="J193" t="s">
        <v>2384</v>
      </c>
      <c r="K193" t="s">
        <v>2385</v>
      </c>
    </row>
    <row r="194" spans="1:11" hidden="1">
      <c r="A194">
        <v>193</v>
      </c>
      <c r="B194" t="s">
        <v>1919</v>
      </c>
      <c r="C194" t="s">
        <v>1100</v>
      </c>
      <c r="D194" t="s">
        <v>2381</v>
      </c>
      <c r="E194" t="s">
        <v>811</v>
      </c>
      <c r="F194" t="s">
        <v>539</v>
      </c>
      <c r="G194" t="s">
        <v>51</v>
      </c>
      <c r="H194" t="s">
        <v>16</v>
      </c>
      <c r="I194" t="s">
        <v>34</v>
      </c>
      <c r="J194" t="s">
        <v>2386</v>
      </c>
      <c r="K194" t="s">
        <v>2387</v>
      </c>
    </row>
    <row r="195" spans="1:11" hidden="1">
      <c r="A195">
        <v>194</v>
      </c>
      <c r="B195" t="s">
        <v>1919</v>
      </c>
      <c r="C195" t="s">
        <v>1100</v>
      </c>
      <c r="D195" t="s">
        <v>2381</v>
      </c>
      <c r="E195" t="s">
        <v>1199</v>
      </c>
      <c r="F195" t="s">
        <v>539</v>
      </c>
      <c r="G195" t="s">
        <v>51</v>
      </c>
      <c r="H195" t="s">
        <v>16</v>
      </c>
      <c r="I195" t="s">
        <v>34</v>
      </c>
      <c r="J195" t="s">
        <v>2388</v>
      </c>
      <c r="K195" t="s">
        <v>2389</v>
      </c>
    </row>
    <row r="196" spans="1:11" hidden="1">
      <c r="A196">
        <v>195</v>
      </c>
      <c r="B196" t="s">
        <v>1919</v>
      </c>
      <c r="C196" t="s">
        <v>1100</v>
      </c>
      <c r="D196" t="s">
        <v>2381</v>
      </c>
      <c r="E196" t="s">
        <v>2390</v>
      </c>
      <c r="F196" t="s">
        <v>539</v>
      </c>
      <c r="G196" t="s">
        <v>87</v>
      </c>
      <c r="H196" t="s">
        <v>16</v>
      </c>
      <c r="I196" t="s">
        <v>455</v>
      </c>
      <c r="J196" t="s">
        <v>2391</v>
      </c>
      <c r="K196" t="s">
        <v>2392</v>
      </c>
    </row>
    <row r="197" spans="1:11" hidden="1">
      <c r="A197">
        <v>196</v>
      </c>
      <c r="B197" t="s">
        <v>1919</v>
      </c>
      <c r="C197" t="s">
        <v>1100</v>
      </c>
      <c r="D197" t="s">
        <v>2381</v>
      </c>
      <c r="E197" t="s">
        <v>2393</v>
      </c>
      <c r="F197" t="s">
        <v>539</v>
      </c>
      <c r="G197" t="s">
        <v>87</v>
      </c>
      <c r="H197" t="s">
        <v>16</v>
      </c>
      <c r="I197" t="s">
        <v>455</v>
      </c>
      <c r="J197" t="s">
        <v>2394</v>
      </c>
      <c r="K197" t="s">
        <v>2395</v>
      </c>
    </row>
    <row r="198" spans="1:11" hidden="1">
      <c r="A198">
        <v>197</v>
      </c>
      <c r="B198" t="s">
        <v>1919</v>
      </c>
      <c r="C198" t="s">
        <v>1100</v>
      </c>
      <c r="D198" t="s">
        <v>2381</v>
      </c>
      <c r="E198" t="s">
        <v>2396</v>
      </c>
      <c r="F198" t="s">
        <v>539</v>
      </c>
      <c r="G198" t="s">
        <v>87</v>
      </c>
      <c r="H198" t="s">
        <v>16</v>
      </c>
      <c r="I198" t="s">
        <v>455</v>
      </c>
      <c r="J198" t="s">
        <v>2397</v>
      </c>
      <c r="K198" t="s">
        <v>2398</v>
      </c>
    </row>
    <row r="199" spans="1:11" hidden="1">
      <c r="A199">
        <v>198</v>
      </c>
      <c r="B199" t="s">
        <v>1919</v>
      </c>
      <c r="C199" t="s">
        <v>1100</v>
      </c>
      <c r="D199" t="s">
        <v>2381</v>
      </c>
      <c r="E199" t="s">
        <v>2399</v>
      </c>
      <c r="F199" t="s">
        <v>539</v>
      </c>
      <c r="G199" t="s">
        <v>87</v>
      </c>
      <c r="H199" t="s">
        <v>16</v>
      </c>
      <c r="I199" t="s">
        <v>455</v>
      </c>
      <c r="J199" t="s">
        <v>2400</v>
      </c>
      <c r="K199" t="s">
        <v>2401</v>
      </c>
    </row>
    <row r="200" spans="1:11" hidden="1">
      <c r="A200">
        <v>199</v>
      </c>
      <c r="B200" t="s">
        <v>1919</v>
      </c>
      <c r="C200" t="s">
        <v>1100</v>
      </c>
      <c r="D200" t="s">
        <v>2402</v>
      </c>
      <c r="E200" t="s">
        <v>2403</v>
      </c>
      <c r="F200" t="s">
        <v>539</v>
      </c>
      <c r="G200" t="s">
        <v>16</v>
      </c>
      <c r="H200" t="s">
        <v>16</v>
      </c>
      <c r="I200" t="s">
        <v>16</v>
      </c>
      <c r="J200" t="s">
        <v>2404</v>
      </c>
      <c r="K200" t="s">
        <v>2405</v>
      </c>
    </row>
    <row r="201" spans="1:11" hidden="1">
      <c r="A201">
        <v>200</v>
      </c>
      <c r="B201" t="s">
        <v>1919</v>
      </c>
      <c r="C201" t="s">
        <v>1100</v>
      </c>
      <c r="D201" t="s">
        <v>2402</v>
      </c>
      <c r="E201" t="s">
        <v>749</v>
      </c>
      <c r="F201" t="s">
        <v>539</v>
      </c>
      <c r="G201" t="s">
        <v>16</v>
      </c>
      <c r="H201" t="s">
        <v>16</v>
      </c>
      <c r="I201" t="s">
        <v>87</v>
      </c>
      <c r="J201" t="s">
        <v>2406</v>
      </c>
      <c r="K201" t="s">
        <v>2407</v>
      </c>
    </row>
    <row r="202" spans="1:11" hidden="1">
      <c r="A202">
        <v>201</v>
      </c>
      <c r="B202" t="s">
        <v>1919</v>
      </c>
      <c r="C202" t="s">
        <v>1100</v>
      </c>
      <c r="D202" t="s">
        <v>2402</v>
      </c>
      <c r="E202" t="s">
        <v>1444</v>
      </c>
      <c r="F202" t="s">
        <v>539</v>
      </c>
      <c r="G202" t="s">
        <v>16</v>
      </c>
      <c r="H202" t="s">
        <v>87</v>
      </c>
      <c r="I202" t="s">
        <v>87</v>
      </c>
      <c r="J202" t="s">
        <v>2408</v>
      </c>
      <c r="K202" t="s">
        <v>2409</v>
      </c>
    </row>
    <row r="203" spans="1:11" hidden="1">
      <c r="A203">
        <v>202</v>
      </c>
      <c r="B203" t="s">
        <v>1919</v>
      </c>
      <c r="C203" t="s">
        <v>1100</v>
      </c>
      <c r="D203" t="s">
        <v>2402</v>
      </c>
      <c r="E203" t="s">
        <v>2410</v>
      </c>
      <c r="F203" t="s">
        <v>539</v>
      </c>
      <c r="G203" t="s">
        <v>16</v>
      </c>
      <c r="H203" t="s">
        <v>87</v>
      </c>
      <c r="I203" t="s">
        <v>87</v>
      </c>
      <c r="J203" t="s">
        <v>2411</v>
      </c>
      <c r="K203" t="s">
        <v>2412</v>
      </c>
    </row>
    <row r="204" spans="1:11" hidden="1">
      <c r="A204">
        <v>203</v>
      </c>
      <c r="B204" t="s">
        <v>1919</v>
      </c>
      <c r="C204" t="s">
        <v>1100</v>
      </c>
      <c r="D204" t="s">
        <v>2402</v>
      </c>
      <c r="E204" t="s">
        <v>2413</v>
      </c>
      <c r="F204" t="s">
        <v>539</v>
      </c>
      <c r="G204" t="s">
        <v>16</v>
      </c>
      <c r="H204" t="s">
        <v>87</v>
      </c>
      <c r="I204" t="s">
        <v>87</v>
      </c>
      <c r="J204" t="s">
        <v>2414</v>
      </c>
      <c r="K204" t="s">
        <v>2415</v>
      </c>
    </row>
    <row r="205" spans="1:11" hidden="1">
      <c r="A205">
        <v>204</v>
      </c>
      <c r="B205" t="s">
        <v>1919</v>
      </c>
      <c r="C205" t="s">
        <v>1100</v>
      </c>
      <c r="D205" t="s">
        <v>2402</v>
      </c>
      <c r="E205" t="s">
        <v>1470</v>
      </c>
      <c r="F205" t="s">
        <v>539</v>
      </c>
      <c r="G205" t="s">
        <v>16</v>
      </c>
      <c r="H205" t="s">
        <v>87</v>
      </c>
      <c r="I205" t="s">
        <v>87</v>
      </c>
      <c r="J205" t="s">
        <v>2416</v>
      </c>
      <c r="K205" t="s">
        <v>2417</v>
      </c>
    </row>
    <row r="206" spans="1:11" hidden="1">
      <c r="A206">
        <v>205</v>
      </c>
      <c r="B206" t="s">
        <v>1919</v>
      </c>
      <c r="C206" t="s">
        <v>1100</v>
      </c>
      <c r="D206" t="s">
        <v>2402</v>
      </c>
      <c r="E206" t="s">
        <v>1473</v>
      </c>
      <c r="F206" t="s">
        <v>539</v>
      </c>
      <c r="G206" t="s">
        <v>16</v>
      </c>
      <c r="H206" t="s">
        <v>87</v>
      </c>
      <c r="I206" t="s">
        <v>87</v>
      </c>
      <c r="J206" t="s">
        <v>2418</v>
      </c>
      <c r="K206" t="s">
        <v>2419</v>
      </c>
    </row>
    <row r="207" spans="1:11" hidden="1">
      <c r="A207">
        <v>206</v>
      </c>
      <c r="B207" t="s">
        <v>1919</v>
      </c>
      <c r="C207" t="s">
        <v>1100</v>
      </c>
      <c r="D207" t="s">
        <v>1359</v>
      </c>
      <c r="E207" t="s">
        <v>923</v>
      </c>
      <c r="F207" t="s">
        <v>539</v>
      </c>
      <c r="G207" t="s">
        <v>51</v>
      </c>
      <c r="H207" t="s">
        <v>16</v>
      </c>
      <c r="I207" t="s">
        <v>34</v>
      </c>
      <c r="J207" t="s">
        <v>2420</v>
      </c>
      <c r="K207" t="s">
        <v>1205</v>
      </c>
    </row>
    <row r="208" spans="1:11" hidden="1">
      <c r="A208">
        <v>207</v>
      </c>
      <c r="B208" t="s">
        <v>1919</v>
      </c>
      <c r="C208" t="s">
        <v>1100</v>
      </c>
      <c r="D208" t="s">
        <v>1359</v>
      </c>
      <c r="E208" t="s">
        <v>1206</v>
      </c>
      <c r="F208" t="s">
        <v>539</v>
      </c>
      <c r="G208" t="s">
        <v>51</v>
      </c>
      <c r="H208" t="s">
        <v>16</v>
      </c>
      <c r="I208" t="s">
        <v>34</v>
      </c>
      <c r="J208" t="s">
        <v>2421</v>
      </c>
      <c r="K208" t="s">
        <v>621</v>
      </c>
    </row>
    <row r="209" spans="1:11" hidden="1">
      <c r="A209">
        <v>208</v>
      </c>
      <c r="B209" t="s">
        <v>1919</v>
      </c>
      <c r="C209" t="s">
        <v>1100</v>
      </c>
      <c r="D209" t="s">
        <v>1359</v>
      </c>
      <c r="E209" t="s">
        <v>1208</v>
      </c>
      <c r="F209" t="s">
        <v>539</v>
      </c>
      <c r="G209" t="s">
        <v>51</v>
      </c>
      <c r="H209" t="s">
        <v>16</v>
      </c>
      <c r="I209" t="s">
        <v>34</v>
      </c>
      <c r="J209" t="s">
        <v>1209</v>
      </c>
      <c r="K209" t="s">
        <v>621</v>
      </c>
    </row>
    <row r="210" spans="1:11" hidden="1">
      <c r="A210">
        <v>209</v>
      </c>
      <c r="B210" t="s">
        <v>1919</v>
      </c>
      <c r="C210" t="s">
        <v>1100</v>
      </c>
      <c r="D210" t="s">
        <v>1359</v>
      </c>
      <c r="E210" t="s">
        <v>2422</v>
      </c>
      <c r="F210" t="s">
        <v>539</v>
      </c>
      <c r="G210" t="s">
        <v>51</v>
      </c>
      <c r="H210" t="s">
        <v>16</v>
      </c>
      <c r="I210" t="s">
        <v>34</v>
      </c>
      <c r="J210" t="s">
        <v>2423</v>
      </c>
      <c r="K210" t="s">
        <v>1328</v>
      </c>
    </row>
    <row r="211" spans="1:11" hidden="1">
      <c r="A211">
        <v>210</v>
      </c>
      <c r="B211" t="s">
        <v>1919</v>
      </c>
      <c r="C211" t="s">
        <v>1100</v>
      </c>
      <c r="D211" t="s">
        <v>1359</v>
      </c>
      <c r="E211" t="s">
        <v>2424</v>
      </c>
      <c r="F211" t="s">
        <v>539</v>
      </c>
      <c r="G211" t="s">
        <v>87</v>
      </c>
      <c r="H211" t="s">
        <v>16</v>
      </c>
      <c r="I211" t="s">
        <v>455</v>
      </c>
      <c r="J211" t="s">
        <v>2425</v>
      </c>
      <c r="K211" t="s">
        <v>2426</v>
      </c>
    </row>
    <row r="212" spans="1:11" hidden="1">
      <c r="A212">
        <v>211</v>
      </c>
      <c r="B212" t="s">
        <v>1919</v>
      </c>
      <c r="C212" t="s">
        <v>1100</v>
      </c>
      <c r="D212" t="s">
        <v>1359</v>
      </c>
      <c r="E212" t="s">
        <v>2427</v>
      </c>
      <c r="F212" t="s">
        <v>539</v>
      </c>
      <c r="G212" t="s">
        <v>16</v>
      </c>
      <c r="H212" t="s">
        <v>16</v>
      </c>
      <c r="I212" t="s">
        <v>16</v>
      </c>
      <c r="J212" t="s">
        <v>2428</v>
      </c>
      <c r="K212" t="s">
        <v>2429</v>
      </c>
    </row>
    <row r="213" spans="1:11" hidden="1">
      <c r="A213">
        <v>212</v>
      </c>
      <c r="B213" t="s">
        <v>1919</v>
      </c>
      <c r="C213" t="s">
        <v>1100</v>
      </c>
      <c r="D213" t="s">
        <v>1359</v>
      </c>
      <c r="E213" t="s">
        <v>2430</v>
      </c>
      <c r="F213" t="s">
        <v>539</v>
      </c>
      <c r="G213" t="s">
        <v>51</v>
      </c>
      <c r="H213" t="s">
        <v>16</v>
      </c>
      <c r="I213" t="s">
        <v>34</v>
      </c>
      <c r="J213" t="s">
        <v>2431</v>
      </c>
      <c r="K213" t="s">
        <v>2432</v>
      </c>
    </row>
    <row r="214" spans="1:11" hidden="1">
      <c r="A214">
        <v>213</v>
      </c>
      <c r="B214" t="s">
        <v>1919</v>
      </c>
      <c r="C214" t="s">
        <v>1100</v>
      </c>
      <c r="D214" t="s">
        <v>2381</v>
      </c>
      <c r="E214" t="s">
        <v>2433</v>
      </c>
      <c r="F214" t="s">
        <v>539</v>
      </c>
      <c r="G214" t="s">
        <v>2434</v>
      </c>
      <c r="H214" t="s">
        <v>2434</v>
      </c>
      <c r="I214" t="s">
        <v>2434</v>
      </c>
      <c r="J214" t="s">
        <v>2435</v>
      </c>
      <c r="K214" t="s">
        <v>2436</v>
      </c>
    </row>
    <row r="215" spans="1:11" hidden="1">
      <c r="A215">
        <v>214</v>
      </c>
      <c r="B215" t="s">
        <v>1919</v>
      </c>
      <c r="C215" t="s">
        <v>1100</v>
      </c>
      <c r="D215" t="s">
        <v>2381</v>
      </c>
      <c r="E215" t="s">
        <v>1153</v>
      </c>
      <c r="F215" t="s">
        <v>539</v>
      </c>
      <c r="G215" t="s">
        <v>2434</v>
      </c>
      <c r="H215" t="s">
        <v>2434</v>
      </c>
      <c r="I215" t="s">
        <v>2434</v>
      </c>
      <c r="J215" t="s">
        <v>2437</v>
      </c>
      <c r="K215" t="s">
        <v>2438</v>
      </c>
    </row>
    <row r="216" spans="1:11" hidden="1">
      <c r="A216">
        <v>215</v>
      </c>
      <c r="B216" t="s">
        <v>1919</v>
      </c>
      <c r="C216" t="s">
        <v>1100</v>
      </c>
      <c r="D216" t="s">
        <v>2381</v>
      </c>
      <c r="E216" t="s">
        <v>1158</v>
      </c>
      <c r="F216" t="s">
        <v>539</v>
      </c>
      <c r="G216" t="s">
        <v>2434</v>
      </c>
      <c r="H216" t="s">
        <v>2434</v>
      </c>
      <c r="I216" t="s">
        <v>2434</v>
      </c>
      <c r="J216" t="s">
        <v>2439</v>
      </c>
      <c r="K216" t="s">
        <v>2440</v>
      </c>
    </row>
    <row r="217" spans="1:11" hidden="1">
      <c r="A217">
        <v>216</v>
      </c>
      <c r="B217" t="s">
        <v>1919</v>
      </c>
      <c r="C217" t="s">
        <v>1100</v>
      </c>
      <c r="D217" t="s">
        <v>2381</v>
      </c>
      <c r="E217" t="s">
        <v>2441</v>
      </c>
      <c r="F217" t="s">
        <v>539</v>
      </c>
      <c r="G217" t="s">
        <v>2434</v>
      </c>
      <c r="H217" t="s">
        <v>2434</v>
      </c>
      <c r="I217" t="s">
        <v>2434</v>
      </c>
      <c r="J217" t="s">
        <v>2442</v>
      </c>
      <c r="K217" t="s">
        <v>2443</v>
      </c>
    </row>
    <row r="218" spans="1:11" hidden="1">
      <c r="A218">
        <v>217</v>
      </c>
      <c r="B218" t="s">
        <v>1919</v>
      </c>
      <c r="C218" t="s">
        <v>1100</v>
      </c>
      <c r="D218" t="s">
        <v>2381</v>
      </c>
      <c r="E218" t="s">
        <v>1155</v>
      </c>
      <c r="F218" t="s">
        <v>539</v>
      </c>
      <c r="G218" t="s">
        <v>2434</v>
      </c>
      <c r="H218" t="s">
        <v>2434</v>
      </c>
      <c r="I218" t="s">
        <v>2434</v>
      </c>
      <c r="J218" t="s">
        <v>2444</v>
      </c>
      <c r="K218" t="s">
        <v>2445</v>
      </c>
    </row>
    <row r="219" spans="1:11" hidden="1">
      <c r="A219">
        <v>218</v>
      </c>
      <c r="B219" t="s">
        <v>1919</v>
      </c>
      <c r="C219" t="s">
        <v>1100</v>
      </c>
      <c r="D219" t="s">
        <v>2381</v>
      </c>
      <c r="E219" t="s">
        <v>2446</v>
      </c>
      <c r="F219" t="s">
        <v>539</v>
      </c>
      <c r="G219" t="s">
        <v>2434</v>
      </c>
      <c r="H219" t="s">
        <v>2434</v>
      </c>
      <c r="I219" t="s">
        <v>2434</v>
      </c>
      <c r="J219" t="s">
        <v>2447</v>
      </c>
      <c r="K219" t="s">
        <v>2448</v>
      </c>
    </row>
    <row r="220" spans="1:11" hidden="1">
      <c r="A220">
        <v>219</v>
      </c>
      <c r="B220" t="s">
        <v>1919</v>
      </c>
      <c r="C220" t="s">
        <v>1100</v>
      </c>
      <c r="D220" t="s">
        <v>2381</v>
      </c>
      <c r="E220" t="s">
        <v>2449</v>
      </c>
      <c r="F220" t="s">
        <v>539</v>
      </c>
      <c r="G220" t="s">
        <v>16</v>
      </c>
      <c r="H220" t="s">
        <v>16</v>
      </c>
      <c r="I220" t="s">
        <v>16</v>
      </c>
      <c r="J220" t="s">
        <v>2450</v>
      </c>
      <c r="K220" t="s">
        <v>2451</v>
      </c>
    </row>
    <row r="221" spans="1:11" hidden="1">
      <c r="A221">
        <v>220</v>
      </c>
      <c r="B221" t="s">
        <v>1919</v>
      </c>
      <c r="C221" t="s">
        <v>1100</v>
      </c>
      <c r="D221" t="s">
        <v>2381</v>
      </c>
      <c r="E221" t="s">
        <v>2452</v>
      </c>
      <c r="F221" t="s">
        <v>539</v>
      </c>
      <c r="G221" t="s">
        <v>87</v>
      </c>
      <c r="H221" t="s">
        <v>16</v>
      </c>
      <c r="I221" t="s">
        <v>455</v>
      </c>
      <c r="J221" t="s">
        <v>2453</v>
      </c>
      <c r="K221" t="s">
        <v>1512</v>
      </c>
    </row>
    <row r="222" spans="1:11" hidden="1">
      <c r="A222">
        <v>221</v>
      </c>
      <c r="B222" t="s">
        <v>1919</v>
      </c>
      <c r="C222" t="s">
        <v>2049</v>
      </c>
      <c r="D222" t="s">
        <v>2454</v>
      </c>
      <c r="E222" t="s">
        <v>2454</v>
      </c>
      <c r="F222" t="s">
        <v>539</v>
      </c>
      <c r="G222" t="s">
        <v>16</v>
      </c>
      <c r="H222" t="s">
        <v>16</v>
      </c>
      <c r="I222" t="s">
        <v>87</v>
      </c>
      <c r="J222" t="s">
        <v>2455</v>
      </c>
      <c r="K222" t="s">
        <v>2456</v>
      </c>
    </row>
    <row r="223" spans="1:11" hidden="1">
      <c r="A223">
        <v>222</v>
      </c>
      <c r="B223" t="s">
        <v>1919</v>
      </c>
      <c r="C223" t="s">
        <v>2049</v>
      </c>
      <c r="D223" t="s">
        <v>2457</v>
      </c>
      <c r="E223" t="s">
        <v>2458</v>
      </c>
      <c r="F223" t="s">
        <v>539</v>
      </c>
      <c r="G223" t="s">
        <v>16</v>
      </c>
      <c r="H223" t="s">
        <v>51</v>
      </c>
      <c r="I223" t="s">
        <v>51</v>
      </c>
      <c r="J223" t="s">
        <v>2459</v>
      </c>
      <c r="K223" t="s">
        <v>2460</v>
      </c>
    </row>
    <row r="224" spans="1:11" hidden="1">
      <c r="A224">
        <v>223</v>
      </c>
      <c r="B224" t="s">
        <v>1919</v>
      </c>
      <c r="C224" t="s">
        <v>2049</v>
      </c>
      <c r="D224" t="s">
        <v>2457</v>
      </c>
      <c r="E224" t="s">
        <v>2461</v>
      </c>
      <c r="F224" t="s">
        <v>539</v>
      </c>
      <c r="G224" t="s">
        <v>16</v>
      </c>
      <c r="H224" t="s">
        <v>16</v>
      </c>
      <c r="I224" t="s">
        <v>87</v>
      </c>
      <c r="J224" t="s">
        <v>2462</v>
      </c>
      <c r="K224" t="s">
        <v>2463</v>
      </c>
    </row>
    <row r="225" spans="1:11" hidden="1">
      <c r="A225">
        <v>224</v>
      </c>
      <c r="B225" t="s">
        <v>1919</v>
      </c>
      <c r="C225" t="s">
        <v>2049</v>
      </c>
      <c r="D225" t="s">
        <v>2457</v>
      </c>
      <c r="E225" t="s">
        <v>2464</v>
      </c>
      <c r="F225" t="s">
        <v>539</v>
      </c>
      <c r="G225" t="s">
        <v>16</v>
      </c>
      <c r="H225" t="s">
        <v>51</v>
      </c>
      <c r="I225" t="s">
        <v>51</v>
      </c>
      <c r="J225" t="s">
        <v>2465</v>
      </c>
      <c r="K225" t="s">
        <v>2466</v>
      </c>
    </row>
    <row r="226" spans="1:11" hidden="1">
      <c r="A226">
        <v>225</v>
      </c>
      <c r="B226" t="s">
        <v>1919</v>
      </c>
      <c r="C226" t="s">
        <v>2049</v>
      </c>
      <c r="D226" t="s">
        <v>2457</v>
      </c>
      <c r="E226" t="s">
        <v>2467</v>
      </c>
      <c r="F226" t="s">
        <v>539</v>
      </c>
      <c r="G226" t="s">
        <v>16</v>
      </c>
      <c r="H226" t="s">
        <v>87</v>
      </c>
      <c r="I226" t="s">
        <v>87</v>
      </c>
      <c r="J226" t="s">
        <v>2468</v>
      </c>
      <c r="K226" t="s">
        <v>2469</v>
      </c>
    </row>
    <row r="227" spans="1:11" hidden="1">
      <c r="A227">
        <v>226</v>
      </c>
      <c r="B227" t="s">
        <v>1919</v>
      </c>
      <c r="C227" t="s">
        <v>2049</v>
      </c>
      <c r="D227" t="s">
        <v>2470</v>
      </c>
      <c r="E227" t="s">
        <v>2471</v>
      </c>
      <c r="F227" t="s">
        <v>539</v>
      </c>
      <c r="G227" t="s">
        <v>16</v>
      </c>
      <c r="H227" t="s">
        <v>16</v>
      </c>
      <c r="I227" t="s">
        <v>16</v>
      </c>
      <c r="J227" t="s">
        <v>2472</v>
      </c>
      <c r="K227" t="s">
        <v>1415</v>
      </c>
    </row>
    <row r="228" spans="1:11" hidden="1">
      <c r="A228">
        <v>227</v>
      </c>
      <c r="B228" t="s">
        <v>1919</v>
      </c>
      <c r="C228" t="s">
        <v>2049</v>
      </c>
      <c r="D228" t="s">
        <v>2470</v>
      </c>
      <c r="E228" t="s">
        <v>2473</v>
      </c>
      <c r="F228" t="s">
        <v>539</v>
      </c>
      <c r="G228" t="s">
        <v>16</v>
      </c>
      <c r="H228" t="s">
        <v>16</v>
      </c>
      <c r="I228" t="s">
        <v>16</v>
      </c>
      <c r="J228" t="s">
        <v>1225</v>
      </c>
      <c r="K228" t="s">
        <v>1113</v>
      </c>
    </row>
    <row r="229" spans="1:11" hidden="1">
      <c r="A229">
        <v>228</v>
      </c>
      <c r="B229" t="s">
        <v>1919</v>
      </c>
      <c r="C229" t="s">
        <v>2049</v>
      </c>
      <c r="D229" t="s">
        <v>2470</v>
      </c>
      <c r="E229" t="s">
        <v>2474</v>
      </c>
      <c r="F229" t="s">
        <v>539</v>
      </c>
      <c r="G229" t="s">
        <v>16</v>
      </c>
      <c r="H229" t="s">
        <v>87</v>
      </c>
      <c r="I229" t="s">
        <v>87</v>
      </c>
      <c r="J229" t="s">
        <v>2475</v>
      </c>
      <c r="K229" t="s">
        <v>2476</v>
      </c>
    </row>
    <row r="230" spans="1:11" hidden="1">
      <c r="A230">
        <v>229</v>
      </c>
      <c r="B230" t="s">
        <v>1919</v>
      </c>
      <c r="C230" t="s">
        <v>2049</v>
      </c>
      <c r="D230" t="s">
        <v>2470</v>
      </c>
      <c r="E230" t="s">
        <v>2477</v>
      </c>
      <c r="F230" t="s">
        <v>539</v>
      </c>
      <c r="G230" t="s">
        <v>16</v>
      </c>
      <c r="H230" t="s">
        <v>16</v>
      </c>
      <c r="I230" t="s">
        <v>16</v>
      </c>
      <c r="J230" t="s">
        <v>2478</v>
      </c>
      <c r="K230" t="s">
        <v>2479</v>
      </c>
    </row>
    <row r="231" spans="1:11" hidden="1">
      <c r="A231">
        <v>230</v>
      </c>
      <c r="B231" t="s">
        <v>1919</v>
      </c>
      <c r="C231" t="s">
        <v>2049</v>
      </c>
      <c r="D231" t="s">
        <v>2470</v>
      </c>
      <c r="E231" t="s">
        <v>32</v>
      </c>
      <c r="F231" t="s">
        <v>539</v>
      </c>
      <c r="G231" t="s">
        <v>16</v>
      </c>
      <c r="H231" t="s">
        <v>16</v>
      </c>
      <c r="I231" t="s">
        <v>16</v>
      </c>
      <c r="J231" t="s">
        <v>2480</v>
      </c>
      <c r="K231" t="s">
        <v>2481</v>
      </c>
    </row>
    <row r="232" spans="1:11" hidden="1">
      <c r="A232">
        <v>231</v>
      </c>
      <c r="B232" t="s">
        <v>1919</v>
      </c>
      <c r="C232" t="s">
        <v>2049</v>
      </c>
      <c r="D232" t="s">
        <v>2470</v>
      </c>
      <c r="E232" t="s">
        <v>2237</v>
      </c>
      <c r="F232" t="s">
        <v>539</v>
      </c>
      <c r="G232" t="s">
        <v>16</v>
      </c>
      <c r="H232" t="s">
        <v>16</v>
      </c>
      <c r="I232" t="s">
        <v>16</v>
      </c>
      <c r="J232" t="s">
        <v>1371</v>
      </c>
      <c r="K232" t="s">
        <v>2482</v>
      </c>
    </row>
    <row r="233" spans="1:11" hidden="1">
      <c r="A233">
        <v>232</v>
      </c>
      <c r="B233" t="s">
        <v>1919</v>
      </c>
      <c r="C233" t="s">
        <v>2049</v>
      </c>
      <c r="D233" t="s">
        <v>2470</v>
      </c>
      <c r="E233" t="s">
        <v>2483</v>
      </c>
      <c r="F233" t="s">
        <v>539</v>
      </c>
      <c r="G233" t="s">
        <v>16</v>
      </c>
      <c r="H233" t="s">
        <v>16</v>
      </c>
      <c r="I233" t="s">
        <v>87</v>
      </c>
      <c r="J233" t="s">
        <v>2484</v>
      </c>
      <c r="K233" t="s">
        <v>1115</v>
      </c>
    </row>
    <row r="234" spans="1:11" hidden="1">
      <c r="A234">
        <v>233</v>
      </c>
      <c r="B234" t="s">
        <v>1919</v>
      </c>
      <c r="C234" t="s">
        <v>2049</v>
      </c>
      <c r="D234" t="s">
        <v>2470</v>
      </c>
      <c r="E234" t="s">
        <v>2485</v>
      </c>
      <c r="F234" t="s">
        <v>539</v>
      </c>
      <c r="G234" t="s">
        <v>16</v>
      </c>
      <c r="H234" t="s">
        <v>51</v>
      </c>
      <c r="I234" t="s">
        <v>51</v>
      </c>
      <c r="J234" t="s">
        <v>2486</v>
      </c>
      <c r="K234" t="s">
        <v>2487</v>
      </c>
    </row>
    <row r="235" spans="1:11" hidden="1">
      <c r="A235">
        <v>234</v>
      </c>
      <c r="B235" t="s">
        <v>1919</v>
      </c>
      <c r="C235" t="s">
        <v>2049</v>
      </c>
      <c r="D235" t="s">
        <v>2470</v>
      </c>
      <c r="E235" t="s">
        <v>2488</v>
      </c>
      <c r="F235" t="s">
        <v>539</v>
      </c>
      <c r="G235" t="s">
        <v>16</v>
      </c>
      <c r="H235" t="s">
        <v>51</v>
      </c>
      <c r="I235" t="s">
        <v>51</v>
      </c>
      <c r="J235" t="s">
        <v>2489</v>
      </c>
      <c r="K235" t="s">
        <v>2490</v>
      </c>
    </row>
    <row r="236" spans="1:11" hidden="1">
      <c r="A236">
        <v>235</v>
      </c>
      <c r="B236" t="s">
        <v>1919</v>
      </c>
      <c r="C236" t="s">
        <v>2049</v>
      </c>
      <c r="D236" t="s">
        <v>2470</v>
      </c>
      <c r="E236" t="s">
        <v>2491</v>
      </c>
      <c r="F236" t="s">
        <v>539</v>
      </c>
      <c r="G236" t="s">
        <v>16</v>
      </c>
      <c r="H236" t="s">
        <v>16</v>
      </c>
      <c r="I236" t="s">
        <v>16</v>
      </c>
      <c r="J236" t="s">
        <v>2492</v>
      </c>
      <c r="K236" t="s">
        <v>2493</v>
      </c>
    </row>
    <row r="237" spans="1:11" hidden="1">
      <c r="A237">
        <v>236</v>
      </c>
      <c r="B237" t="s">
        <v>1919</v>
      </c>
      <c r="C237" t="s">
        <v>2049</v>
      </c>
      <c r="D237" t="s">
        <v>1444</v>
      </c>
      <c r="E237" t="s">
        <v>1445</v>
      </c>
      <c r="F237" t="s">
        <v>539</v>
      </c>
      <c r="G237" t="s">
        <v>16</v>
      </c>
      <c r="H237" t="s">
        <v>87</v>
      </c>
      <c r="I237" t="s">
        <v>87</v>
      </c>
      <c r="J237" t="s">
        <v>2494</v>
      </c>
      <c r="K237" t="s">
        <v>2495</v>
      </c>
    </row>
    <row r="238" spans="1:11" hidden="1">
      <c r="A238">
        <v>237</v>
      </c>
      <c r="B238" t="s">
        <v>1919</v>
      </c>
      <c r="C238" t="s">
        <v>2049</v>
      </c>
      <c r="D238" t="s">
        <v>1444</v>
      </c>
      <c r="E238" t="s">
        <v>2496</v>
      </c>
      <c r="F238" t="s">
        <v>539</v>
      </c>
      <c r="G238" t="s">
        <v>16</v>
      </c>
      <c r="H238" t="s">
        <v>87</v>
      </c>
      <c r="I238" t="s">
        <v>87</v>
      </c>
      <c r="J238" t="s">
        <v>2497</v>
      </c>
      <c r="K238" t="s">
        <v>2498</v>
      </c>
    </row>
    <row r="239" spans="1:11" hidden="1">
      <c r="A239">
        <v>238</v>
      </c>
      <c r="B239" t="s">
        <v>1919</v>
      </c>
      <c r="C239" t="s">
        <v>2049</v>
      </c>
      <c r="D239" t="s">
        <v>1444</v>
      </c>
      <c r="E239" t="s">
        <v>1448</v>
      </c>
      <c r="F239" t="s">
        <v>539</v>
      </c>
      <c r="G239" t="s">
        <v>16</v>
      </c>
      <c r="H239" t="s">
        <v>16</v>
      </c>
      <c r="I239" t="s">
        <v>87</v>
      </c>
      <c r="J239" t="s">
        <v>2499</v>
      </c>
      <c r="K239" t="s">
        <v>2500</v>
      </c>
    </row>
    <row r="240" spans="1:11" hidden="1">
      <c r="A240">
        <v>239</v>
      </c>
      <c r="B240" t="s">
        <v>1919</v>
      </c>
      <c r="C240" t="s">
        <v>2049</v>
      </c>
      <c r="D240" t="s">
        <v>1444</v>
      </c>
      <c r="E240" t="s">
        <v>1451</v>
      </c>
      <c r="F240" t="s">
        <v>539</v>
      </c>
      <c r="G240" t="s">
        <v>16</v>
      </c>
      <c r="H240" t="s">
        <v>16</v>
      </c>
      <c r="I240" t="s">
        <v>16</v>
      </c>
      <c r="J240" t="s">
        <v>2501</v>
      </c>
      <c r="K240" t="s">
        <v>2502</v>
      </c>
    </row>
    <row r="241" spans="1:11" hidden="1">
      <c r="A241">
        <v>240</v>
      </c>
      <c r="B241" t="s">
        <v>1919</v>
      </c>
      <c r="C241" t="s">
        <v>2049</v>
      </c>
      <c r="D241" t="s">
        <v>1444</v>
      </c>
      <c r="E241" t="s">
        <v>2300</v>
      </c>
      <c r="F241" t="s">
        <v>539</v>
      </c>
      <c r="G241" t="s">
        <v>16</v>
      </c>
      <c r="H241" t="s">
        <v>51</v>
      </c>
      <c r="I241" t="s">
        <v>51</v>
      </c>
      <c r="J241" t="s">
        <v>2503</v>
      </c>
      <c r="K241" t="s">
        <v>1895</v>
      </c>
    </row>
    <row r="242" spans="1:11" hidden="1">
      <c r="A242">
        <v>241</v>
      </c>
      <c r="B242" t="s">
        <v>1919</v>
      </c>
      <c r="C242" t="s">
        <v>2049</v>
      </c>
      <c r="D242" t="s">
        <v>1444</v>
      </c>
      <c r="E242" t="s">
        <v>2041</v>
      </c>
      <c r="F242" t="s">
        <v>539</v>
      </c>
      <c r="G242" t="s">
        <v>16</v>
      </c>
      <c r="H242" t="s">
        <v>87</v>
      </c>
      <c r="I242" t="s">
        <v>87</v>
      </c>
      <c r="J242" t="s">
        <v>2504</v>
      </c>
      <c r="K242" t="s">
        <v>2505</v>
      </c>
    </row>
    <row r="243" spans="1:11" hidden="1">
      <c r="A243">
        <v>242</v>
      </c>
      <c r="B243" t="s">
        <v>1919</v>
      </c>
      <c r="C243" t="s">
        <v>2049</v>
      </c>
      <c r="D243" t="s">
        <v>1444</v>
      </c>
      <c r="E243" t="s">
        <v>2506</v>
      </c>
      <c r="F243" t="s">
        <v>539</v>
      </c>
      <c r="G243" t="s">
        <v>16</v>
      </c>
      <c r="H243" t="s">
        <v>51</v>
      </c>
      <c r="I243" t="s">
        <v>51</v>
      </c>
      <c r="J243" t="s">
        <v>2507</v>
      </c>
      <c r="K243" t="s">
        <v>2508</v>
      </c>
    </row>
    <row r="244" spans="1:11" hidden="1">
      <c r="A244">
        <v>243</v>
      </c>
      <c r="B244" t="s">
        <v>1919</v>
      </c>
      <c r="C244" t="s">
        <v>2049</v>
      </c>
      <c r="D244" t="s">
        <v>1444</v>
      </c>
      <c r="E244" t="s">
        <v>2509</v>
      </c>
      <c r="F244" t="s">
        <v>539</v>
      </c>
      <c r="G244" t="s">
        <v>16</v>
      </c>
      <c r="H244" t="s">
        <v>16</v>
      </c>
      <c r="I244" t="s">
        <v>87</v>
      </c>
      <c r="J244" t="s">
        <v>2510</v>
      </c>
      <c r="K244" t="s">
        <v>2511</v>
      </c>
    </row>
    <row r="245" spans="1:11" hidden="1">
      <c r="A245">
        <v>244</v>
      </c>
      <c r="B245" t="s">
        <v>1919</v>
      </c>
      <c r="C245" t="s">
        <v>2049</v>
      </c>
      <c r="D245" t="s">
        <v>2512</v>
      </c>
      <c r="E245" t="s">
        <v>1460</v>
      </c>
      <c r="F245" t="s">
        <v>539</v>
      </c>
      <c r="G245" t="s">
        <v>16</v>
      </c>
      <c r="H245" t="s">
        <v>51</v>
      </c>
      <c r="I245" t="s">
        <v>51</v>
      </c>
      <c r="J245" t="s">
        <v>2513</v>
      </c>
      <c r="K245" t="s">
        <v>2514</v>
      </c>
    </row>
    <row r="246" spans="1:11" hidden="1">
      <c r="A246">
        <v>245</v>
      </c>
      <c r="B246" t="s">
        <v>1919</v>
      </c>
      <c r="C246" t="s">
        <v>2049</v>
      </c>
      <c r="D246" t="s">
        <v>2512</v>
      </c>
      <c r="E246" t="s">
        <v>2515</v>
      </c>
      <c r="F246" t="s">
        <v>539</v>
      </c>
      <c r="G246" t="s">
        <v>16</v>
      </c>
      <c r="H246" t="s">
        <v>51</v>
      </c>
      <c r="I246" t="s">
        <v>51</v>
      </c>
      <c r="J246" t="s">
        <v>2516</v>
      </c>
      <c r="K246" t="s">
        <v>2517</v>
      </c>
    </row>
    <row r="247" spans="1:11" hidden="1">
      <c r="A247">
        <v>246</v>
      </c>
      <c r="B247" t="s">
        <v>1919</v>
      </c>
      <c r="C247" t="s">
        <v>2049</v>
      </c>
      <c r="D247" t="s">
        <v>2512</v>
      </c>
      <c r="E247" t="s">
        <v>1463</v>
      </c>
      <c r="F247" t="s">
        <v>539</v>
      </c>
      <c r="G247" t="s">
        <v>16</v>
      </c>
      <c r="H247" t="s">
        <v>51</v>
      </c>
      <c r="I247" t="s">
        <v>51</v>
      </c>
      <c r="J247" t="s">
        <v>2518</v>
      </c>
      <c r="K247" t="s">
        <v>2519</v>
      </c>
    </row>
    <row r="248" spans="1:11" hidden="1">
      <c r="A248">
        <v>247</v>
      </c>
      <c r="B248" t="s">
        <v>1919</v>
      </c>
      <c r="C248" t="s">
        <v>2049</v>
      </c>
      <c r="D248" t="s">
        <v>2512</v>
      </c>
      <c r="E248" t="s">
        <v>2413</v>
      </c>
      <c r="F248" t="s">
        <v>539</v>
      </c>
      <c r="G248" t="s">
        <v>16</v>
      </c>
      <c r="H248" t="s">
        <v>87</v>
      </c>
      <c r="I248" t="s">
        <v>87</v>
      </c>
      <c r="J248" t="s">
        <v>2520</v>
      </c>
      <c r="K248" t="s">
        <v>2521</v>
      </c>
    </row>
    <row r="249" spans="1:11" hidden="1">
      <c r="A249">
        <v>248</v>
      </c>
      <c r="B249" t="s">
        <v>1919</v>
      </c>
      <c r="C249" t="s">
        <v>2049</v>
      </c>
      <c r="D249" t="s">
        <v>2512</v>
      </c>
      <c r="E249" t="s">
        <v>2522</v>
      </c>
      <c r="F249" t="s">
        <v>539</v>
      </c>
      <c r="G249" t="s">
        <v>16</v>
      </c>
      <c r="H249" t="s">
        <v>51</v>
      </c>
      <c r="I249" t="s">
        <v>51</v>
      </c>
      <c r="J249" t="s">
        <v>2523</v>
      </c>
      <c r="K249" t="s">
        <v>2524</v>
      </c>
    </row>
    <row r="250" spans="1:11" hidden="1">
      <c r="A250">
        <v>249</v>
      </c>
      <c r="B250" t="s">
        <v>1919</v>
      </c>
      <c r="C250" t="s">
        <v>2049</v>
      </c>
      <c r="D250" t="s">
        <v>2512</v>
      </c>
      <c r="E250" t="s">
        <v>2525</v>
      </c>
      <c r="F250" t="s">
        <v>539</v>
      </c>
      <c r="G250" t="s">
        <v>16</v>
      </c>
      <c r="H250" t="s">
        <v>87</v>
      </c>
      <c r="I250" t="s">
        <v>87</v>
      </c>
      <c r="J250" t="s">
        <v>2526</v>
      </c>
      <c r="K250" t="s">
        <v>2527</v>
      </c>
    </row>
    <row r="251" spans="1:11" hidden="1">
      <c r="A251">
        <v>250</v>
      </c>
      <c r="B251" t="s">
        <v>1919</v>
      </c>
      <c r="C251" t="s">
        <v>2049</v>
      </c>
      <c r="D251" t="s">
        <v>2512</v>
      </c>
      <c r="E251" t="s">
        <v>1470</v>
      </c>
      <c r="F251" t="s">
        <v>539</v>
      </c>
      <c r="G251" t="s">
        <v>16</v>
      </c>
      <c r="H251" t="s">
        <v>51</v>
      </c>
      <c r="I251" t="s">
        <v>51</v>
      </c>
      <c r="J251" t="s">
        <v>2528</v>
      </c>
      <c r="K251" t="s">
        <v>2529</v>
      </c>
    </row>
    <row r="252" spans="1:11" hidden="1">
      <c r="A252">
        <v>251</v>
      </c>
      <c r="B252" t="s">
        <v>1919</v>
      </c>
      <c r="C252" t="s">
        <v>2049</v>
      </c>
      <c r="D252" t="s">
        <v>2512</v>
      </c>
      <c r="E252" t="s">
        <v>1473</v>
      </c>
      <c r="F252" t="s">
        <v>539</v>
      </c>
      <c r="G252" t="s">
        <v>16</v>
      </c>
      <c r="H252" t="s">
        <v>51</v>
      </c>
      <c r="I252" t="s">
        <v>51</v>
      </c>
      <c r="J252" t="s">
        <v>2530</v>
      </c>
      <c r="K252" t="s">
        <v>2531</v>
      </c>
    </row>
    <row r="253" spans="1:11" hidden="1">
      <c r="A253">
        <v>252</v>
      </c>
      <c r="B253" t="s">
        <v>1919</v>
      </c>
      <c r="C253" t="s">
        <v>2049</v>
      </c>
      <c r="D253" t="s">
        <v>2532</v>
      </c>
      <c r="E253" t="s">
        <v>2533</v>
      </c>
      <c r="F253" t="s">
        <v>539</v>
      </c>
      <c r="G253" t="s">
        <v>16</v>
      </c>
      <c r="H253" t="s">
        <v>16</v>
      </c>
      <c r="I253" t="s">
        <v>16</v>
      </c>
      <c r="J253" t="s">
        <v>2534</v>
      </c>
      <c r="K253" t="s">
        <v>2535</v>
      </c>
    </row>
    <row r="254" spans="1:11" hidden="1">
      <c r="A254">
        <v>253</v>
      </c>
      <c r="B254" t="s">
        <v>1919</v>
      </c>
      <c r="C254" t="s">
        <v>2049</v>
      </c>
      <c r="D254" t="s">
        <v>2532</v>
      </c>
      <c r="E254" t="s">
        <v>2536</v>
      </c>
      <c r="F254" t="s">
        <v>539</v>
      </c>
      <c r="G254" t="s">
        <v>16</v>
      </c>
      <c r="H254" t="s">
        <v>16</v>
      </c>
      <c r="I254" t="s">
        <v>16</v>
      </c>
      <c r="J254" t="s">
        <v>2537</v>
      </c>
      <c r="K254" t="s">
        <v>2535</v>
      </c>
    </row>
    <row r="255" spans="1:11" hidden="1">
      <c r="A255">
        <v>254</v>
      </c>
      <c r="B255" t="s">
        <v>1919</v>
      </c>
      <c r="C255" t="s">
        <v>2049</v>
      </c>
      <c r="D255" t="s">
        <v>2532</v>
      </c>
      <c r="E255" t="s">
        <v>2538</v>
      </c>
      <c r="F255" t="s">
        <v>539</v>
      </c>
      <c r="G255" t="s">
        <v>16</v>
      </c>
      <c r="H255" t="s">
        <v>16</v>
      </c>
      <c r="I255" t="s">
        <v>16</v>
      </c>
      <c r="J255" t="s">
        <v>2539</v>
      </c>
      <c r="K255" t="s">
        <v>2540</v>
      </c>
    </row>
    <row r="256" spans="1:11" hidden="1">
      <c r="A256">
        <v>255</v>
      </c>
      <c r="B256" t="s">
        <v>1919</v>
      </c>
      <c r="C256" t="s">
        <v>2049</v>
      </c>
      <c r="D256" t="s">
        <v>2532</v>
      </c>
      <c r="E256" t="s">
        <v>2541</v>
      </c>
      <c r="F256" t="s">
        <v>539</v>
      </c>
      <c r="G256" t="s">
        <v>16</v>
      </c>
      <c r="H256" t="s">
        <v>16</v>
      </c>
      <c r="I256" t="s">
        <v>16</v>
      </c>
      <c r="J256" t="s">
        <v>2542</v>
      </c>
      <c r="K256" t="s">
        <v>2540</v>
      </c>
    </row>
    <row r="257" spans="1:11" hidden="1">
      <c r="A257">
        <v>256</v>
      </c>
      <c r="B257" t="s">
        <v>1919</v>
      </c>
      <c r="C257" t="s">
        <v>2049</v>
      </c>
      <c r="D257" t="s">
        <v>2470</v>
      </c>
      <c r="E257" t="s">
        <v>923</v>
      </c>
      <c r="F257" t="s">
        <v>539</v>
      </c>
      <c r="G257" t="s">
        <v>51</v>
      </c>
      <c r="H257" t="s">
        <v>16</v>
      </c>
      <c r="I257" t="s">
        <v>34</v>
      </c>
      <c r="J257" t="s">
        <v>2543</v>
      </c>
      <c r="K257" t="s">
        <v>1205</v>
      </c>
    </row>
    <row r="258" spans="1:11" hidden="1">
      <c r="A258">
        <v>257</v>
      </c>
      <c r="B258" t="s">
        <v>1919</v>
      </c>
      <c r="C258" t="s">
        <v>2049</v>
      </c>
      <c r="D258" t="s">
        <v>2470</v>
      </c>
      <c r="E258" t="s">
        <v>2544</v>
      </c>
      <c r="F258" t="s">
        <v>539</v>
      </c>
      <c r="G258" t="s">
        <v>51</v>
      </c>
      <c r="H258" t="s">
        <v>16</v>
      </c>
      <c r="I258" t="s">
        <v>34</v>
      </c>
      <c r="J258" t="s">
        <v>2421</v>
      </c>
      <c r="K258" t="s">
        <v>621</v>
      </c>
    </row>
    <row r="259" spans="1:11" hidden="1">
      <c r="A259">
        <v>258</v>
      </c>
      <c r="B259" t="s">
        <v>1919</v>
      </c>
      <c r="C259" t="s">
        <v>2049</v>
      </c>
      <c r="D259" t="s">
        <v>2470</v>
      </c>
      <c r="E259" t="s">
        <v>1208</v>
      </c>
      <c r="F259" t="s">
        <v>539</v>
      </c>
      <c r="G259" t="s">
        <v>51</v>
      </c>
      <c r="H259" t="s">
        <v>16</v>
      </c>
      <c r="I259" t="s">
        <v>34</v>
      </c>
      <c r="J259" t="s">
        <v>1209</v>
      </c>
      <c r="K259" t="s">
        <v>621</v>
      </c>
    </row>
    <row r="260" spans="1:11" hidden="1">
      <c r="A260">
        <v>259</v>
      </c>
      <c r="B260" t="s">
        <v>1919</v>
      </c>
      <c r="C260" t="s">
        <v>2049</v>
      </c>
      <c r="D260" t="s">
        <v>2545</v>
      </c>
      <c r="E260" t="s">
        <v>2546</v>
      </c>
      <c r="F260" t="s">
        <v>539</v>
      </c>
      <c r="G260" t="s">
        <v>16</v>
      </c>
      <c r="H260" t="s">
        <v>16</v>
      </c>
      <c r="I260" t="s">
        <v>16</v>
      </c>
      <c r="J260" t="s">
        <v>2547</v>
      </c>
      <c r="K260" t="s">
        <v>2548</v>
      </c>
    </row>
    <row r="261" spans="1:11" hidden="1">
      <c r="A261">
        <v>260</v>
      </c>
      <c r="B261" t="s">
        <v>1919</v>
      </c>
      <c r="C261" t="s">
        <v>2049</v>
      </c>
      <c r="D261" t="s">
        <v>2545</v>
      </c>
      <c r="E261" t="s">
        <v>2549</v>
      </c>
      <c r="F261" t="s">
        <v>539</v>
      </c>
      <c r="G261" t="s">
        <v>2434</v>
      </c>
      <c r="H261" t="s">
        <v>2434</v>
      </c>
      <c r="I261" t="s">
        <v>2434</v>
      </c>
      <c r="J261" t="s">
        <v>2550</v>
      </c>
      <c r="K261" t="s">
        <v>2551</v>
      </c>
    </row>
    <row r="262" spans="1:11" hidden="1">
      <c r="A262">
        <v>261</v>
      </c>
      <c r="B262" t="s">
        <v>1919</v>
      </c>
      <c r="C262" t="s">
        <v>2049</v>
      </c>
      <c r="D262" t="s">
        <v>2545</v>
      </c>
      <c r="E262" t="s">
        <v>2552</v>
      </c>
      <c r="F262" t="s">
        <v>539</v>
      </c>
      <c r="G262" t="s">
        <v>2434</v>
      </c>
      <c r="H262" t="s">
        <v>2434</v>
      </c>
      <c r="I262" t="s">
        <v>2434</v>
      </c>
      <c r="J262" t="s">
        <v>2553</v>
      </c>
      <c r="K262" t="s">
        <v>2554</v>
      </c>
    </row>
    <row r="263" spans="1:11" hidden="1">
      <c r="A263">
        <v>262</v>
      </c>
      <c r="B263" t="s">
        <v>1919</v>
      </c>
      <c r="C263" t="s">
        <v>2049</v>
      </c>
      <c r="D263" t="s">
        <v>2545</v>
      </c>
      <c r="E263" t="s">
        <v>2555</v>
      </c>
      <c r="F263" t="s">
        <v>539</v>
      </c>
      <c r="G263" t="s">
        <v>16</v>
      </c>
      <c r="H263" t="s">
        <v>16</v>
      </c>
      <c r="I263" t="s">
        <v>16</v>
      </c>
      <c r="J263" t="s">
        <v>2556</v>
      </c>
      <c r="K263" t="s">
        <v>2557</v>
      </c>
    </row>
    <row r="264" spans="1:11" hidden="1">
      <c r="A264">
        <v>263</v>
      </c>
      <c r="B264" t="s">
        <v>1919</v>
      </c>
      <c r="C264" t="s">
        <v>2049</v>
      </c>
      <c r="D264" t="s">
        <v>2545</v>
      </c>
      <c r="E264" t="s">
        <v>2558</v>
      </c>
      <c r="F264" t="s">
        <v>539</v>
      </c>
      <c r="G264" t="s">
        <v>16</v>
      </c>
      <c r="H264" t="s">
        <v>16</v>
      </c>
      <c r="I264" t="s">
        <v>16</v>
      </c>
      <c r="J264" t="s">
        <v>2559</v>
      </c>
      <c r="K264" t="s">
        <v>2560</v>
      </c>
    </row>
    <row r="265" spans="1:11" hidden="1">
      <c r="A265">
        <v>264</v>
      </c>
      <c r="B265" t="s">
        <v>1919</v>
      </c>
      <c r="C265" t="s">
        <v>2049</v>
      </c>
      <c r="D265" t="s">
        <v>2545</v>
      </c>
      <c r="E265" t="s">
        <v>2561</v>
      </c>
      <c r="F265" t="s">
        <v>539</v>
      </c>
      <c r="G265" t="s">
        <v>16</v>
      </c>
      <c r="H265" t="s">
        <v>16</v>
      </c>
      <c r="I265" t="s">
        <v>16</v>
      </c>
      <c r="J265" t="s">
        <v>2562</v>
      </c>
      <c r="K265" t="s">
        <v>2563</v>
      </c>
    </row>
    <row r="266" spans="1:11" hidden="1">
      <c r="A266">
        <v>265</v>
      </c>
      <c r="B266" t="s">
        <v>1919</v>
      </c>
      <c r="C266" t="s">
        <v>2049</v>
      </c>
      <c r="D266" t="s">
        <v>2545</v>
      </c>
      <c r="E266" t="s">
        <v>2564</v>
      </c>
      <c r="F266" t="s">
        <v>539</v>
      </c>
      <c r="G266" t="s">
        <v>16</v>
      </c>
      <c r="H266" t="s">
        <v>16</v>
      </c>
      <c r="I266" t="s">
        <v>16</v>
      </c>
      <c r="J266" t="s">
        <v>2565</v>
      </c>
      <c r="K266" t="s">
        <v>2566</v>
      </c>
    </row>
    <row r="267" spans="1:11" hidden="1">
      <c r="A267">
        <v>266</v>
      </c>
      <c r="B267" t="s">
        <v>1919</v>
      </c>
      <c r="C267" t="s">
        <v>2049</v>
      </c>
      <c r="D267" t="s">
        <v>2545</v>
      </c>
      <c r="E267" t="s">
        <v>2567</v>
      </c>
      <c r="F267" t="s">
        <v>539</v>
      </c>
      <c r="G267" t="s">
        <v>16</v>
      </c>
      <c r="H267" t="s">
        <v>87</v>
      </c>
      <c r="I267" t="s">
        <v>87</v>
      </c>
      <c r="J267" t="s">
        <v>2568</v>
      </c>
      <c r="K267" t="s">
        <v>2569</v>
      </c>
    </row>
    <row r="268" spans="1:11" hidden="1">
      <c r="A268">
        <v>267</v>
      </c>
      <c r="B268" t="s">
        <v>2570</v>
      </c>
      <c r="C268" t="s">
        <v>2571</v>
      </c>
      <c r="D268" t="s">
        <v>2572</v>
      </c>
      <c r="E268" t="s">
        <v>2573</v>
      </c>
      <c r="F268" t="s">
        <v>1919</v>
      </c>
      <c r="G268" t="s">
        <v>16</v>
      </c>
      <c r="H268" t="s">
        <v>16</v>
      </c>
      <c r="I268" t="s">
        <v>16</v>
      </c>
      <c r="J268" t="s">
        <v>2574</v>
      </c>
      <c r="K268" t="s">
        <v>1009</v>
      </c>
    </row>
    <row r="269" spans="1:11" hidden="1">
      <c r="A269">
        <v>268</v>
      </c>
      <c r="B269" t="s">
        <v>2570</v>
      </c>
      <c r="C269" t="s">
        <v>2571</v>
      </c>
      <c r="D269" t="s">
        <v>2572</v>
      </c>
      <c r="E269" t="s">
        <v>2575</v>
      </c>
      <c r="F269" t="s">
        <v>1919</v>
      </c>
      <c r="G269" t="s">
        <v>16</v>
      </c>
      <c r="H269" t="s">
        <v>16</v>
      </c>
      <c r="I269" t="s">
        <v>87</v>
      </c>
      <c r="J269" t="s">
        <v>2576</v>
      </c>
      <c r="K269" t="s">
        <v>2577</v>
      </c>
    </row>
    <row r="270" spans="1:11" hidden="1">
      <c r="A270">
        <v>269</v>
      </c>
      <c r="B270" t="s">
        <v>2570</v>
      </c>
      <c r="C270" t="s">
        <v>2571</v>
      </c>
      <c r="D270" t="s">
        <v>2572</v>
      </c>
      <c r="E270" t="s">
        <v>2578</v>
      </c>
      <c r="F270" t="s">
        <v>1919</v>
      </c>
      <c r="G270" t="s">
        <v>16</v>
      </c>
      <c r="H270" t="s">
        <v>51</v>
      </c>
      <c r="I270" t="s">
        <v>51</v>
      </c>
      <c r="J270" t="s">
        <v>2579</v>
      </c>
      <c r="K270" t="s">
        <v>2580</v>
      </c>
    </row>
    <row r="271" spans="1:11" hidden="1">
      <c r="A271">
        <v>270</v>
      </c>
      <c r="B271" t="s">
        <v>2570</v>
      </c>
      <c r="C271" t="s">
        <v>2571</v>
      </c>
      <c r="D271" t="s">
        <v>2572</v>
      </c>
      <c r="E271" t="s">
        <v>2581</v>
      </c>
      <c r="F271" t="s">
        <v>1919</v>
      </c>
      <c r="G271" t="s">
        <v>16</v>
      </c>
      <c r="H271" t="s">
        <v>16</v>
      </c>
      <c r="I271" t="s">
        <v>16</v>
      </c>
      <c r="J271" t="s">
        <v>2582</v>
      </c>
      <c r="K271" t="s">
        <v>1009</v>
      </c>
    </row>
    <row r="272" spans="1:11" hidden="1">
      <c r="A272">
        <v>271</v>
      </c>
      <c r="B272" t="s">
        <v>2570</v>
      </c>
      <c r="C272" t="s">
        <v>2571</v>
      </c>
      <c r="D272" t="s">
        <v>2572</v>
      </c>
      <c r="E272" t="s">
        <v>1682</v>
      </c>
      <c r="F272" t="s">
        <v>1919</v>
      </c>
      <c r="G272" t="s">
        <v>16</v>
      </c>
      <c r="H272" t="s">
        <v>51</v>
      </c>
      <c r="I272" t="s">
        <v>51</v>
      </c>
      <c r="J272" t="s">
        <v>2583</v>
      </c>
      <c r="K272" t="s">
        <v>1039</v>
      </c>
    </row>
    <row r="273" spans="1:11" hidden="1">
      <c r="A273">
        <v>272</v>
      </c>
      <c r="B273" t="s">
        <v>2570</v>
      </c>
      <c r="C273" t="s">
        <v>2571</v>
      </c>
      <c r="D273" t="s">
        <v>2572</v>
      </c>
      <c r="E273" t="s">
        <v>2584</v>
      </c>
      <c r="F273" t="s">
        <v>1919</v>
      </c>
      <c r="G273" t="s">
        <v>16</v>
      </c>
      <c r="H273" t="s">
        <v>16</v>
      </c>
      <c r="I273" t="s">
        <v>16</v>
      </c>
      <c r="J273" t="s">
        <v>2585</v>
      </c>
      <c r="K273" t="s">
        <v>2586</v>
      </c>
    </row>
    <row r="274" spans="1:11" hidden="1">
      <c r="A274">
        <v>273</v>
      </c>
      <c r="B274" t="s">
        <v>2570</v>
      </c>
      <c r="C274" t="s">
        <v>2571</v>
      </c>
      <c r="D274" t="s">
        <v>2572</v>
      </c>
      <c r="E274" t="s">
        <v>2587</v>
      </c>
      <c r="F274" t="s">
        <v>1919</v>
      </c>
      <c r="G274" t="s">
        <v>16</v>
      </c>
      <c r="H274" t="s">
        <v>51</v>
      </c>
      <c r="I274" t="s">
        <v>51</v>
      </c>
      <c r="J274" t="s">
        <v>2588</v>
      </c>
      <c r="K274" t="s">
        <v>1039</v>
      </c>
    </row>
    <row r="275" spans="1:11" hidden="1">
      <c r="A275">
        <v>274</v>
      </c>
      <c r="B275" t="s">
        <v>2570</v>
      </c>
      <c r="C275" t="s">
        <v>2571</v>
      </c>
      <c r="D275" t="s">
        <v>1694</v>
      </c>
      <c r="E275" t="s">
        <v>2589</v>
      </c>
      <c r="F275" t="s">
        <v>1919</v>
      </c>
      <c r="G275" t="s">
        <v>1758</v>
      </c>
      <c r="H275" t="s">
        <v>16</v>
      </c>
      <c r="I275" t="s">
        <v>455</v>
      </c>
      <c r="J275" t="s">
        <v>2590</v>
      </c>
      <c r="K275" t="s">
        <v>2591</v>
      </c>
    </row>
    <row r="276" spans="1:11" hidden="1">
      <c r="A276">
        <v>275</v>
      </c>
      <c r="B276" t="s">
        <v>2570</v>
      </c>
      <c r="C276" t="s">
        <v>2571</v>
      </c>
      <c r="D276" t="s">
        <v>1694</v>
      </c>
      <c r="E276" t="s">
        <v>1697</v>
      </c>
      <c r="F276" t="s">
        <v>1919</v>
      </c>
      <c r="G276" t="s">
        <v>16</v>
      </c>
      <c r="H276" t="s">
        <v>16</v>
      </c>
      <c r="I276" t="s">
        <v>16</v>
      </c>
      <c r="J276" t="s">
        <v>2592</v>
      </c>
      <c r="K276" t="s">
        <v>1009</v>
      </c>
    </row>
    <row r="277" spans="1:11" hidden="1">
      <c r="A277">
        <v>276</v>
      </c>
      <c r="B277" t="s">
        <v>2570</v>
      </c>
      <c r="C277" t="s">
        <v>2571</v>
      </c>
      <c r="D277" t="s">
        <v>1694</v>
      </c>
      <c r="E277" t="s">
        <v>1699</v>
      </c>
      <c r="F277" t="s">
        <v>1919</v>
      </c>
      <c r="G277" t="s">
        <v>16</v>
      </c>
      <c r="H277" t="s">
        <v>51</v>
      </c>
      <c r="I277" t="s">
        <v>51</v>
      </c>
      <c r="J277" t="s">
        <v>2593</v>
      </c>
      <c r="K277" t="s">
        <v>1039</v>
      </c>
    </row>
    <row r="278" spans="1:11" hidden="1">
      <c r="A278">
        <v>277</v>
      </c>
      <c r="B278" t="s">
        <v>2570</v>
      </c>
      <c r="C278" t="s">
        <v>2571</v>
      </c>
      <c r="D278" t="s">
        <v>1694</v>
      </c>
      <c r="E278" t="s">
        <v>1701</v>
      </c>
      <c r="F278" t="s">
        <v>1919</v>
      </c>
      <c r="G278" t="s">
        <v>16</v>
      </c>
      <c r="H278" t="s">
        <v>51</v>
      </c>
      <c r="I278" t="s">
        <v>51</v>
      </c>
      <c r="J278" t="s">
        <v>2594</v>
      </c>
      <c r="K278" t="s">
        <v>1039</v>
      </c>
    </row>
    <row r="279" spans="1:11" hidden="1">
      <c r="A279">
        <v>278</v>
      </c>
      <c r="B279" t="s">
        <v>2570</v>
      </c>
      <c r="C279" t="s">
        <v>2571</v>
      </c>
      <c r="D279" t="s">
        <v>1694</v>
      </c>
      <c r="E279" t="s">
        <v>1703</v>
      </c>
      <c r="F279" t="s">
        <v>1919</v>
      </c>
      <c r="G279" t="s">
        <v>16</v>
      </c>
      <c r="H279" t="s">
        <v>51</v>
      </c>
      <c r="I279" t="s">
        <v>51</v>
      </c>
      <c r="J279" t="s">
        <v>2595</v>
      </c>
      <c r="K279" t="s">
        <v>1705</v>
      </c>
    </row>
    <row r="280" spans="1:11" hidden="1">
      <c r="A280">
        <v>279</v>
      </c>
      <c r="B280" t="s">
        <v>2570</v>
      </c>
      <c r="C280" t="s">
        <v>2571</v>
      </c>
      <c r="D280" t="s">
        <v>1694</v>
      </c>
      <c r="E280" t="s">
        <v>1706</v>
      </c>
      <c r="F280" t="s">
        <v>1919</v>
      </c>
      <c r="G280" t="s">
        <v>16</v>
      </c>
      <c r="H280" t="s">
        <v>51</v>
      </c>
      <c r="I280" t="s">
        <v>51</v>
      </c>
      <c r="J280" t="s">
        <v>2596</v>
      </c>
      <c r="K280" t="s">
        <v>1708</v>
      </c>
    </row>
    <row r="281" spans="1:11" hidden="1">
      <c r="A281">
        <v>280</v>
      </c>
      <c r="B281" t="s">
        <v>2570</v>
      </c>
      <c r="C281" t="s">
        <v>2571</v>
      </c>
      <c r="D281" t="s">
        <v>1694</v>
      </c>
      <c r="E281" t="s">
        <v>1709</v>
      </c>
      <c r="F281" t="s">
        <v>1919</v>
      </c>
      <c r="G281" t="s">
        <v>16</v>
      </c>
      <c r="H281" t="s">
        <v>51</v>
      </c>
      <c r="I281" t="s">
        <v>51</v>
      </c>
      <c r="J281" t="s">
        <v>2597</v>
      </c>
      <c r="K281" t="s">
        <v>1039</v>
      </c>
    </row>
    <row r="282" spans="1:11" hidden="1">
      <c r="A282">
        <v>281</v>
      </c>
      <c r="B282" t="s">
        <v>2570</v>
      </c>
      <c r="C282" t="s">
        <v>2571</v>
      </c>
      <c r="D282" t="s">
        <v>1694</v>
      </c>
      <c r="E282" t="s">
        <v>1711</v>
      </c>
      <c r="F282" t="s">
        <v>1919</v>
      </c>
      <c r="G282" t="s">
        <v>16</v>
      </c>
      <c r="H282" t="s">
        <v>51</v>
      </c>
      <c r="I282" t="s">
        <v>51</v>
      </c>
      <c r="J282" t="s">
        <v>2598</v>
      </c>
      <c r="K282" t="s">
        <v>1039</v>
      </c>
    </row>
    <row r="283" spans="1:11" hidden="1">
      <c r="A283">
        <v>282</v>
      </c>
      <c r="B283" t="s">
        <v>2570</v>
      </c>
      <c r="C283" t="s">
        <v>2571</v>
      </c>
      <c r="D283" t="s">
        <v>1694</v>
      </c>
      <c r="E283" t="s">
        <v>1713</v>
      </c>
      <c r="F283" t="s">
        <v>1919</v>
      </c>
      <c r="G283" t="s">
        <v>16</v>
      </c>
      <c r="H283" t="s">
        <v>51</v>
      </c>
      <c r="I283" t="s">
        <v>51</v>
      </c>
      <c r="J283" t="s">
        <v>2599</v>
      </c>
      <c r="K283" t="s">
        <v>1039</v>
      </c>
    </row>
    <row r="284" spans="1:11" hidden="1">
      <c r="A284">
        <v>283</v>
      </c>
      <c r="B284" t="s">
        <v>2570</v>
      </c>
      <c r="C284" t="s">
        <v>2571</v>
      </c>
      <c r="D284" t="s">
        <v>1694</v>
      </c>
      <c r="E284" t="s">
        <v>2600</v>
      </c>
      <c r="F284" t="s">
        <v>1919</v>
      </c>
      <c r="G284" t="s">
        <v>16</v>
      </c>
      <c r="H284" t="s">
        <v>51</v>
      </c>
      <c r="I284" t="s">
        <v>51</v>
      </c>
      <c r="J284" t="s">
        <v>2601</v>
      </c>
      <c r="K284" t="s">
        <v>2602</v>
      </c>
    </row>
    <row r="285" spans="1:11" hidden="1">
      <c r="A285">
        <v>284</v>
      </c>
      <c r="B285" t="s">
        <v>2570</v>
      </c>
      <c r="C285" t="s">
        <v>2571</v>
      </c>
      <c r="D285" t="s">
        <v>1694</v>
      </c>
      <c r="E285" t="s">
        <v>1717</v>
      </c>
      <c r="F285" t="s">
        <v>1919</v>
      </c>
      <c r="G285" t="s">
        <v>16</v>
      </c>
      <c r="H285" t="s">
        <v>51</v>
      </c>
      <c r="I285" t="s">
        <v>51</v>
      </c>
      <c r="J285" t="s">
        <v>1718</v>
      </c>
      <c r="K285" t="s">
        <v>2603</v>
      </c>
    </row>
    <row r="286" spans="1:11" hidden="1">
      <c r="A286">
        <v>285</v>
      </c>
      <c r="B286" t="s">
        <v>2570</v>
      </c>
      <c r="C286" t="s">
        <v>2571</v>
      </c>
      <c r="D286" t="s">
        <v>1694</v>
      </c>
      <c r="E286" t="s">
        <v>1720</v>
      </c>
      <c r="F286" t="s">
        <v>1919</v>
      </c>
      <c r="G286" t="s">
        <v>16</v>
      </c>
      <c r="H286" t="s">
        <v>51</v>
      </c>
      <c r="I286" t="s">
        <v>51</v>
      </c>
      <c r="J286" t="s">
        <v>2604</v>
      </c>
      <c r="K286" t="s">
        <v>2605</v>
      </c>
    </row>
    <row r="287" spans="1:11" hidden="1">
      <c r="A287">
        <v>286</v>
      </c>
      <c r="B287" t="s">
        <v>2570</v>
      </c>
      <c r="C287" t="s">
        <v>2571</v>
      </c>
      <c r="D287" t="s">
        <v>1694</v>
      </c>
      <c r="E287" t="s">
        <v>1723</v>
      </c>
      <c r="F287" t="s">
        <v>1919</v>
      </c>
      <c r="G287" t="s">
        <v>16</v>
      </c>
      <c r="H287" t="s">
        <v>51</v>
      </c>
      <c r="I287" t="s">
        <v>51</v>
      </c>
      <c r="J287" t="s">
        <v>1724</v>
      </c>
      <c r="K287" t="s">
        <v>2606</v>
      </c>
    </row>
    <row r="288" spans="1:11" hidden="1">
      <c r="A288">
        <v>287</v>
      </c>
      <c r="B288" t="s">
        <v>2570</v>
      </c>
      <c r="C288" t="s">
        <v>2571</v>
      </c>
      <c r="D288" t="s">
        <v>1694</v>
      </c>
      <c r="E288" t="s">
        <v>1726</v>
      </c>
      <c r="F288" t="s">
        <v>1919</v>
      </c>
      <c r="G288" t="s">
        <v>16</v>
      </c>
      <c r="H288" t="s">
        <v>51</v>
      </c>
      <c r="I288" t="s">
        <v>51</v>
      </c>
      <c r="J288" t="s">
        <v>2607</v>
      </c>
      <c r="K288" t="s">
        <v>1039</v>
      </c>
    </row>
    <row r="289" spans="1:11" hidden="1">
      <c r="A289">
        <v>288</v>
      </c>
      <c r="B289" t="s">
        <v>2570</v>
      </c>
      <c r="C289" t="s">
        <v>2571</v>
      </c>
      <c r="D289" t="s">
        <v>1694</v>
      </c>
      <c r="E289" t="s">
        <v>1729</v>
      </c>
      <c r="F289" t="s">
        <v>1919</v>
      </c>
      <c r="G289" t="s">
        <v>16</v>
      </c>
      <c r="H289" t="s">
        <v>51</v>
      </c>
      <c r="I289" t="s">
        <v>51</v>
      </c>
      <c r="J289" t="s">
        <v>1730</v>
      </c>
      <c r="K289" t="s">
        <v>1039</v>
      </c>
    </row>
    <row r="290" spans="1:11" hidden="1">
      <c r="A290">
        <v>289</v>
      </c>
      <c r="B290" t="s">
        <v>2570</v>
      </c>
      <c r="C290" t="s">
        <v>2571</v>
      </c>
      <c r="D290" t="s">
        <v>1694</v>
      </c>
      <c r="E290" t="s">
        <v>1731</v>
      </c>
      <c r="F290" t="s">
        <v>1919</v>
      </c>
      <c r="G290" t="s">
        <v>16</v>
      </c>
      <c r="H290" t="s">
        <v>51</v>
      </c>
      <c r="I290" t="s">
        <v>51</v>
      </c>
      <c r="J290" t="s">
        <v>1732</v>
      </c>
      <c r="K290" t="s">
        <v>1039</v>
      </c>
    </row>
    <row r="291" spans="1:11" hidden="1">
      <c r="A291">
        <v>290</v>
      </c>
      <c r="B291" t="s">
        <v>2570</v>
      </c>
      <c r="C291" t="s">
        <v>2571</v>
      </c>
      <c r="D291" t="s">
        <v>1694</v>
      </c>
      <c r="E291" t="s">
        <v>1733</v>
      </c>
      <c r="F291" t="s">
        <v>1919</v>
      </c>
      <c r="G291" t="s">
        <v>16</v>
      </c>
      <c r="H291" t="s">
        <v>51</v>
      </c>
      <c r="I291" t="s">
        <v>51</v>
      </c>
      <c r="J291" t="s">
        <v>1734</v>
      </c>
      <c r="K291" t="s">
        <v>1039</v>
      </c>
    </row>
    <row r="292" spans="1:11" hidden="1">
      <c r="A292">
        <v>291</v>
      </c>
      <c r="B292" t="s">
        <v>2570</v>
      </c>
      <c r="C292" t="s">
        <v>2571</v>
      </c>
      <c r="D292" t="s">
        <v>1694</v>
      </c>
      <c r="E292" t="s">
        <v>1735</v>
      </c>
      <c r="F292" t="s">
        <v>1919</v>
      </c>
      <c r="G292" t="s">
        <v>16</v>
      </c>
      <c r="H292" t="s">
        <v>51</v>
      </c>
      <c r="I292" t="s">
        <v>51</v>
      </c>
      <c r="J292" t="s">
        <v>2608</v>
      </c>
      <c r="K292" t="s">
        <v>1737</v>
      </c>
    </row>
    <row r="293" spans="1:11" hidden="1">
      <c r="A293">
        <v>292</v>
      </c>
      <c r="B293" t="s">
        <v>2570</v>
      </c>
      <c r="C293" t="s">
        <v>2571</v>
      </c>
      <c r="D293" t="s">
        <v>1694</v>
      </c>
      <c r="E293" t="s">
        <v>1738</v>
      </c>
      <c r="F293" t="s">
        <v>1919</v>
      </c>
      <c r="G293" t="s">
        <v>16</v>
      </c>
      <c r="H293" t="s">
        <v>51</v>
      </c>
      <c r="I293" t="s">
        <v>51</v>
      </c>
      <c r="J293" t="s">
        <v>2609</v>
      </c>
      <c r="K293" t="s">
        <v>1737</v>
      </c>
    </row>
    <row r="294" spans="1:11" hidden="1">
      <c r="A294">
        <v>293</v>
      </c>
      <c r="B294" t="s">
        <v>2570</v>
      </c>
      <c r="C294" t="s">
        <v>2571</v>
      </c>
      <c r="D294" t="s">
        <v>1694</v>
      </c>
      <c r="E294" t="s">
        <v>1741</v>
      </c>
      <c r="F294" t="s">
        <v>1919</v>
      </c>
      <c r="G294" t="s">
        <v>16</v>
      </c>
      <c r="H294" t="s">
        <v>51</v>
      </c>
      <c r="I294" t="s">
        <v>51</v>
      </c>
      <c r="J294" t="s">
        <v>2610</v>
      </c>
      <c r="K294" t="s">
        <v>1039</v>
      </c>
    </row>
    <row r="295" spans="1:11" hidden="1">
      <c r="A295">
        <v>294</v>
      </c>
      <c r="B295" t="s">
        <v>2570</v>
      </c>
      <c r="C295" t="s">
        <v>2571</v>
      </c>
      <c r="D295" t="s">
        <v>1694</v>
      </c>
      <c r="E295" t="s">
        <v>1743</v>
      </c>
      <c r="F295" t="s">
        <v>1919</v>
      </c>
      <c r="G295" t="s">
        <v>16</v>
      </c>
      <c r="H295" t="s">
        <v>87</v>
      </c>
      <c r="I295" t="s">
        <v>87</v>
      </c>
      <c r="J295" t="s">
        <v>2611</v>
      </c>
      <c r="K295" t="s">
        <v>2612</v>
      </c>
    </row>
    <row r="296" spans="1:11" hidden="1">
      <c r="A296">
        <v>295</v>
      </c>
      <c r="B296" t="s">
        <v>2570</v>
      </c>
      <c r="C296" t="s">
        <v>2571</v>
      </c>
      <c r="D296" t="s">
        <v>1694</v>
      </c>
      <c r="E296" t="s">
        <v>1746</v>
      </c>
      <c r="F296" t="s">
        <v>1919</v>
      </c>
      <c r="G296" t="s">
        <v>16</v>
      </c>
      <c r="H296" t="s">
        <v>51</v>
      </c>
      <c r="I296" t="s">
        <v>51</v>
      </c>
      <c r="J296" t="s">
        <v>2613</v>
      </c>
      <c r="K296" t="s">
        <v>1039</v>
      </c>
    </row>
    <row r="297" spans="1:11" hidden="1">
      <c r="A297">
        <v>296</v>
      </c>
      <c r="B297" t="s">
        <v>2570</v>
      </c>
      <c r="C297" t="s">
        <v>2571</v>
      </c>
      <c r="D297" t="s">
        <v>1694</v>
      </c>
      <c r="E297" t="s">
        <v>2614</v>
      </c>
      <c r="F297" t="s">
        <v>1919</v>
      </c>
      <c r="G297" t="s">
        <v>16</v>
      </c>
      <c r="H297" t="s">
        <v>51</v>
      </c>
      <c r="I297" t="s">
        <v>51</v>
      </c>
      <c r="J297" t="s">
        <v>2615</v>
      </c>
      <c r="K297" t="s">
        <v>1039</v>
      </c>
    </row>
    <row r="298" spans="1:11" hidden="1">
      <c r="A298">
        <v>297</v>
      </c>
      <c r="B298" t="s">
        <v>2570</v>
      </c>
      <c r="C298" t="s">
        <v>2571</v>
      </c>
      <c r="D298" t="s">
        <v>1694</v>
      </c>
      <c r="E298" t="s">
        <v>2616</v>
      </c>
      <c r="F298" t="s">
        <v>1919</v>
      </c>
      <c r="G298" t="s">
        <v>16</v>
      </c>
      <c r="H298" t="s">
        <v>51</v>
      </c>
      <c r="I298" t="s">
        <v>51</v>
      </c>
      <c r="J298" t="s">
        <v>1751</v>
      </c>
      <c r="K298" t="s">
        <v>1039</v>
      </c>
    </row>
    <row r="299" spans="1:11" hidden="1">
      <c r="A299">
        <v>298</v>
      </c>
      <c r="B299" t="s">
        <v>2570</v>
      </c>
      <c r="C299" t="s">
        <v>2571</v>
      </c>
      <c r="D299" t="s">
        <v>1694</v>
      </c>
      <c r="E299" t="s">
        <v>2617</v>
      </c>
      <c r="F299" t="s">
        <v>1919</v>
      </c>
      <c r="G299" t="s">
        <v>16</v>
      </c>
      <c r="H299" t="s">
        <v>51</v>
      </c>
      <c r="I299" t="s">
        <v>51</v>
      </c>
      <c r="J299" t="s">
        <v>1753</v>
      </c>
      <c r="K299" t="s">
        <v>1754</v>
      </c>
    </row>
    <row r="300" spans="1:11" hidden="1">
      <c r="A300">
        <v>299</v>
      </c>
      <c r="B300" t="s">
        <v>2570</v>
      </c>
      <c r="C300" t="s">
        <v>2571</v>
      </c>
      <c r="D300" t="s">
        <v>1694</v>
      </c>
      <c r="E300" t="s">
        <v>176</v>
      </c>
      <c r="F300" t="s">
        <v>1919</v>
      </c>
      <c r="G300" t="s">
        <v>16</v>
      </c>
      <c r="H300" t="s">
        <v>16</v>
      </c>
      <c r="I300" t="s">
        <v>16</v>
      </c>
      <c r="J300" t="s">
        <v>1756</v>
      </c>
      <c r="K300" t="s">
        <v>1009</v>
      </c>
    </row>
    <row r="301" spans="1:11" hidden="1">
      <c r="A301">
        <v>300</v>
      </c>
      <c r="B301" t="s">
        <v>2570</v>
      </c>
      <c r="C301" t="s">
        <v>2571</v>
      </c>
      <c r="D301" t="s">
        <v>1694</v>
      </c>
      <c r="E301" t="s">
        <v>1757</v>
      </c>
      <c r="F301" t="s">
        <v>1919</v>
      </c>
      <c r="G301" t="s">
        <v>1758</v>
      </c>
      <c r="H301" t="s">
        <v>16</v>
      </c>
      <c r="I301" t="s">
        <v>16</v>
      </c>
      <c r="J301" t="s">
        <v>2618</v>
      </c>
      <c r="K301" t="s">
        <v>1009</v>
      </c>
    </row>
    <row r="302" spans="1:11" hidden="1">
      <c r="A302">
        <v>301</v>
      </c>
      <c r="B302" t="s">
        <v>2570</v>
      </c>
      <c r="C302" t="s">
        <v>2571</v>
      </c>
      <c r="D302" t="s">
        <v>1694</v>
      </c>
      <c r="E302" t="s">
        <v>2619</v>
      </c>
      <c r="F302" t="s">
        <v>1919</v>
      </c>
      <c r="G302" t="s">
        <v>1758</v>
      </c>
      <c r="H302" t="s">
        <v>51</v>
      </c>
      <c r="I302" t="s">
        <v>51</v>
      </c>
      <c r="J302" t="s">
        <v>2620</v>
      </c>
      <c r="K302" t="s">
        <v>2621</v>
      </c>
    </row>
    <row r="303" spans="1:11" hidden="1">
      <c r="A303">
        <v>302</v>
      </c>
      <c r="B303" t="s">
        <v>2570</v>
      </c>
      <c r="C303" t="s">
        <v>2571</v>
      </c>
      <c r="D303" t="s">
        <v>2572</v>
      </c>
      <c r="E303" t="s">
        <v>2622</v>
      </c>
      <c r="F303" t="s">
        <v>1919</v>
      </c>
      <c r="G303" t="s">
        <v>16</v>
      </c>
      <c r="H303" t="s">
        <v>16</v>
      </c>
      <c r="I303" t="s">
        <v>16</v>
      </c>
      <c r="J303" t="s">
        <v>1780</v>
      </c>
      <c r="K303" t="s">
        <v>2623</v>
      </c>
    </row>
    <row r="304" spans="1:11" hidden="1">
      <c r="A304">
        <v>303</v>
      </c>
      <c r="B304" t="s">
        <v>2570</v>
      </c>
      <c r="C304" t="s">
        <v>2571</v>
      </c>
      <c r="D304" t="s">
        <v>2572</v>
      </c>
      <c r="E304" t="s">
        <v>2624</v>
      </c>
      <c r="F304" t="s">
        <v>1919</v>
      </c>
      <c r="G304" t="s">
        <v>16</v>
      </c>
      <c r="H304" t="s">
        <v>51</v>
      </c>
      <c r="I304" t="s">
        <v>51</v>
      </c>
      <c r="J304" t="s">
        <v>2625</v>
      </c>
      <c r="K304" t="s">
        <v>1039</v>
      </c>
    </row>
    <row r="305" spans="1:11" hidden="1">
      <c r="A305">
        <v>304</v>
      </c>
      <c r="B305" t="s">
        <v>2570</v>
      </c>
      <c r="C305" t="s">
        <v>2626</v>
      </c>
      <c r="D305" t="s">
        <v>2572</v>
      </c>
      <c r="E305" t="s">
        <v>2627</v>
      </c>
      <c r="F305" t="s">
        <v>1919</v>
      </c>
      <c r="G305" t="s">
        <v>16</v>
      </c>
      <c r="H305" t="s">
        <v>51</v>
      </c>
      <c r="I305" t="s">
        <v>51</v>
      </c>
      <c r="J305" t="s">
        <v>2628</v>
      </c>
      <c r="K305" t="s">
        <v>2629</v>
      </c>
    </row>
    <row r="306" spans="1:11" hidden="1">
      <c r="A306">
        <v>305</v>
      </c>
      <c r="B306" t="s">
        <v>2570</v>
      </c>
      <c r="C306" t="s">
        <v>2626</v>
      </c>
      <c r="D306" t="s">
        <v>2572</v>
      </c>
      <c r="E306" t="s">
        <v>2630</v>
      </c>
      <c r="F306" t="s">
        <v>1919</v>
      </c>
      <c r="G306" t="s">
        <v>16</v>
      </c>
      <c r="H306" t="s">
        <v>51</v>
      </c>
      <c r="I306" t="s">
        <v>51</v>
      </c>
      <c r="J306" t="s">
        <v>2631</v>
      </c>
      <c r="K306" t="s">
        <v>1039</v>
      </c>
    </row>
    <row r="307" spans="1:11" hidden="1">
      <c r="A307">
        <v>306</v>
      </c>
      <c r="B307" t="s">
        <v>2570</v>
      </c>
      <c r="C307" t="s">
        <v>2626</v>
      </c>
      <c r="D307" t="s">
        <v>2572</v>
      </c>
      <c r="E307" t="s">
        <v>2632</v>
      </c>
      <c r="F307" t="s">
        <v>1919</v>
      </c>
      <c r="G307" t="s">
        <v>16</v>
      </c>
      <c r="H307" t="s">
        <v>51</v>
      </c>
      <c r="I307" t="s">
        <v>51</v>
      </c>
      <c r="J307" t="s">
        <v>2633</v>
      </c>
      <c r="K307" t="s">
        <v>1039</v>
      </c>
    </row>
    <row r="308" spans="1:11" hidden="1">
      <c r="A308">
        <v>307</v>
      </c>
      <c r="B308" t="s">
        <v>2570</v>
      </c>
      <c r="C308" t="s">
        <v>2626</v>
      </c>
      <c r="D308" t="s">
        <v>2572</v>
      </c>
      <c r="E308" t="s">
        <v>2634</v>
      </c>
      <c r="F308" t="s">
        <v>1919</v>
      </c>
      <c r="G308" t="s">
        <v>16</v>
      </c>
      <c r="H308" t="s">
        <v>51</v>
      </c>
      <c r="I308" t="s">
        <v>51</v>
      </c>
      <c r="J308" t="s">
        <v>2635</v>
      </c>
      <c r="K308" t="s">
        <v>1039</v>
      </c>
    </row>
    <row r="309" spans="1:11" hidden="1">
      <c r="A309">
        <v>308</v>
      </c>
      <c r="B309" t="s">
        <v>2570</v>
      </c>
      <c r="C309" t="s">
        <v>2626</v>
      </c>
      <c r="D309" t="s">
        <v>2572</v>
      </c>
      <c r="E309" t="s">
        <v>2636</v>
      </c>
      <c r="F309" t="s">
        <v>1919</v>
      </c>
      <c r="G309" t="s">
        <v>16</v>
      </c>
      <c r="H309" t="s">
        <v>51</v>
      </c>
      <c r="I309" t="s">
        <v>51</v>
      </c>
      <c r="J309" t="s">
        <v>2637</v>
      </c>
      <c r="K309" t="s">
        <v>1039</v>
      </c>
    </row>
    <row r="310" spans="1:11" hidden="1">
      <c r="A310">
        <v>309</v>
      </c>
      <c r="B310" t="s">
        <v>2570</v>
      </c>
      <c r="C310" t="s">
        <v>2638</v>
      </c>
      <c r="D310" t="s">
        <v>1793</v>
      </c>
      <c r="E310" t="s">
        <v>2639</v>
      </c>
      <c r="F310" t="s">
        <v>1919</v>
      </c>
      <c r="G310" t="s">
        <v>16</v>
      </c>
      <c r="H310" t="s">
        <v>16</v>
      </c>
      <c r="I310" t="s">
        <v>16</v>
      </c>
      <c r="J310" t="s">
        <v>2640</v>
      </c>
      <c r="K310" t="s">
        <v>2641</v>
      </c>
    </row>
    <row r="311" spans="1:11" hidden="1">
      <c r="A311">
        <v>310</v>
      </c>
      <c r="B311" t="s">
        <v>2570</v>
      </c>
      <c r="C311" t="s">
        <v>2638</v>
      </c>
      <c r="D311" t="s">
        <v>1793</v>
      </c>
      <c r="E311" t="s">
        <v>2642</v>
      </c>
      <c r="F311" t="s">
        <v>1919</v>
      </c>
      <c r="G311" t="s">
        <v>16</v>
      </c>
      <c r="H311" t="s">
        <v>51</v>
      </c>
      <c r="I311" t="s">
        <v>51</v>
      </c>
      <c r="J311" t="s">
        <v>2643</v>
      </c>
      <c r="K311" t="s">
        <v>1039</v>
      </c>
    </row>
    <row r="312" spans="1:11" hidden="1">
      <c r="A312">
        <v>311</v>
      </c>
      <c r="B312" t="s">
        <v>2570</v>
      </c>
      <c r="C312" t="s">
        <v>2638</v>
      </c>
      <c r="D312" t="s">
        <v>1793</v>
      </c>
      <c r="E312" t="s">
        <v>2644</v>
      </c>
      <c r="F312" t="s">
        <v>1919</v>
      </c>
      <c r="G312" t="s">
        <v>16</v>
      </c>
      <c r="H312" t="s">
        <v>16</v>
      </c>
      <c r="I312" t="s">
        <v>16</v>
      </c>
      <c r="J312" t="s">
        <v>2645</v>
      </c>
      <c r="K312" t="s">
        <v>2646</v>
      </c>
    </row>
    <row r="313" spans="1:11" hidden="1">
      <c r="A313">
        <v>312</v>
      </c>
      <c r="B313" t="s">
        <v>2570</v>
      </c>
      <c r="C313" t="s">
        <v>2638</v>
      </c>
      <c r="D313" t="s">
        <v>1793</v>
      </c>
      <c r="E313" t="s">
        <v>2647</v>
      </c>
      <c r="F313" t="s">
        <v>1919</v>
      </c>
      <c r="G313" t="s">
        <v>16</v>
      </c>
      <c r="H313" t="s">
        <v>16</v>
      </c>
      <c r="I313" t="s">
        <v>16</v>
      </c>
      <c r="J313" t="s">
        <v>2648</v>
      </c>
      <c r="K313" t="s">
        <v>2649</v>
      </c>
    </row>
    <row r="314" spans="1:11" hidden="1">
      <c r="A314">
        <v>313</v>
      </c>
      <c r="B314" t="s">
        <v>2570</v>
      </c>
      <c r="C314" t="s">
        <v>2638</v>
      </c>
      <c r="D314" t="s">
        <v>1793</v>
      </c>
      <c r="E314" t="s">
        <v>2650</v>
      </c>
      <c r="F314" t="s">
        <v>1919</v>
      </c>
      <c r="G314" t="s">
        <v>16</v>
      </c>
      <c r="H314" t="s">
        <v>51</v>
      </c>
      <c r="I314" t="s">
        <v>51</v>
      </c>
      <c r="J314" t="s">
        <v>2651</v>
      </c>
      <c r="K314" t="s">
        <v>1039</v>
      </c>
    </row>
    <row r="315" spans="1:11" hidden="1">
      <c r="A315">
        <v>314</v>
      </c>
      <c r="B315" t="s">
        <v>2570</v>
      </c>
      <c r="C315" t="s">
        <v>2638</v>
      </c>
      <c r="D315" t="s">
        <v>1793</v>
      </c>
      <c r="E315" t="s">
        <v>2652</v>
      </c>
      <c r="F315" t="s">
        <v>1919</v>
      </c>
      <c r="G315" t="s">
        <v>16</v>
      </c>
      <c r="H315" t="s">
        <v>51</v>
      </c>
      <c r="I315" t="s">
        <v>51</v>
      </c>
      <c r="J315" t="s">
        <v>2653</v>
      </c>
      <c r="K315" t="s">
        <v>1039</v>
      </c>
    </row>
    <row r="316" spans="1:11" hidden="1">
      <c r="A316">
        <v>315</v>
      </c>
      <c r="B316" t="s">
        <v>2570</v>
      </c>
      <c r="C316" t="s">
        <v>2638</v>
      </c>
      <c r="D316" t="s">
        <v>1793</v>
      </c>
      <c r="E316" t="s">
        <v>2654</v>
      </c>
      <c r="F316" t="s">
        <v>1919</v>
      </c>
      <c r="G316" t="s">
        <v>16</v>
      </c>
      <c r="H316" t="s">
        <v>51</v>
      </c>
      <c r="I316" t="s">
        <v>51</v>
      </c>
      <c r="J316" t="s">
        <v>2655</v>
      </c>
      <c r="K316" t="s">
        <v>2656</v>
      </c>
    </row>
    <row r="317" spans="1:11" hidden="1">
      <c r="A317">
        <v>316</v>
      </c>
      <c r="B317" t="s">
        <v>2570</v>
      </c>
      <c r="C317" t="s">
        <v>2638</v>
      </c>
      <c r="D317" t="s">
        <v>1793</v>
      </c>
      <c r="E317" t="s">
        <v>2657</v>
      </c>
      <c r="F317" t="s">
        <v>1919</v>
      </c>
      <c r="G317" t="s">
        <v>16</v>
      </c>
      <c r="H317" t="s">
        <v>51</v>
      </c>
      <c r="I317" t="s">
        <v>51</v>
      </c>
      <c r="J317" t="s">
        <v>2658</v>
      </c>
      <c r="K317" t="s">
        <v>1804</v>
      </c>
    </row>
    <row r="318" spans="1:11" hidden="1">
      <c r="A318">
        <v>317</v>
      </c>
      <c r="B318" t="s">
        <v>2570</v>
      </c>
      <c r="C318" t="s">
        <v>2638</v>
      </c>
      <c r="D318" t="s">
        <v>1793</v>
      </c>
      <c r="E318" t="s">
        <v>2659</v>
      </c>
      <c r="F318" t="s">
        <v>1919</v>
      </c>
      <c r="G318" t="s">
        <v>16</v>
      </c>
      <c r="H318" t="s">
        <v>51</v>
      </c>
      <c r="I318" t="s">
        <v>51</v>
      </c>
      <c r="J318" t="s">
        <v>2660</v>
      </c>
      <c r="K318" t="s">
        <v>1039</v>
      </c>
    </row>
    <row r="319" spans="1:11" hidden="1">
      <c r="A319">
        <v>318</v>
      </c>
      <c r="B319" t="s">
        <v>2570</v>
      </c>
      <c r="C319" t="s">
        <v>2638</v>
      </c>
      <c r="D319" t="s">
        <v>1793</v>
      </c>
      <c r="E319" t="s">
        <v>2661</v>
      </c>
      <c r="F319" t="s">
        <v>1919</v>
      </c>
      <c r="G319" t="s">
        <v>16</v>
      </c>
      <c r="H319" t="s">
        <v>51</v>
      </c>
      <c r="I319" t="s">
        <v>51</v>
      </c>
      <c r="J319" t="s">
        <v>2662</v>
      </c>
      <c r="K319" t="s">
        <v>1039</v>
      </c>
    </row>
    <row r="320" spans="1:11" hidden="1">
      <c r="A320">
        <v>319</v>
      </c>
      <c r="B320" t="s">
        <v>2570</v>
      </c>
      <c r="C320" t="s">
        <v>2638</v>
      </c>
      <c r="D320" t="s">
        <v>1793</v>
      </c>
      <c r="E320" t="s">
        <v>2663</v>
      </c>
      <c r="F320" t="s">
        <v>1919</v>
      </c>
      <c r="G320" t="s">
        <v>16</v>
      </c>
      <c r="H320" t="s">
        <v>51</v>
      </c>
      <c r="I320" t="s">
        <v>51</v>
      </c>
      <c r="J320" t="s">
        <v>2664</v>
      </c>
      <c r="K320" t="s">
        <v>2665</v>
      </c>
    </row>
    <row r="321" spans="1:11" hidden="1">
      <c r="A321">
        <v>320</v>
      </c>
      <c r="B321" t="s">
        <v>2570</v>
      </c>
      <c r="C321" t="s">
        <v>2638</v>
      </c>
      <c r="D321" t="s">
        <v>1793</v>
      </c>
      <c r="E321" t="s">
        <v>2666</v>
      </c>
      <c r="F321" t="s">
        <v>1919</v>
      </c>
      <c r="G321" t="s">
        <v>16</v>
      </c>
      <c r="H321" t="s">
        <v>51</v>
      </c>
      <c r="I321" t="s">
        <v>51</v>
      </c>
      <c r="J321" t="s">
        <v>2667</v>
      </c>
      <c r="K321" t="s">
        <v>1039</v>
      </c>
    </row>
    <row r="322" spans="1:11" hidden="1">
      <c r="A322">
        <v>321</v>
      </c>
      <c r="B322" t="s">
        <v>2570</v>
      </c>
      <c r="C322" t="s">
        <v>2668</v>
      </c>
      <c r="D322" t="s">
        <v>217</v>
      </c>
      <c r="E322" t="s">
        <v>2669</v>
      </c>
      <c r="F322" t="s">
        <v>1919</v>
      </c>
      <c r="G322" t="s">
        <v>16</v>
      </c>
      <c r="H322" t="s">
        <v>16</v>
      </c>
      <c r="I322" t="s">
        <v>16</v>
      </c>
      <c r="J322" t="s">
        <v>2670</v>
      </c>
      <c r="K322" t="s">
        <v>2671</v>
      </c>
    </row>
    <row r="323" spans="1:11" hidden="1">
      <c r="A323">
        <v>322</v>
      </c>
      <c r="B323" t="s">
        <v>2570</v>
      </c>
      <c r="C323" t="s">
        <v>2668</v>
      </c>
      <c r="D323" t="s">
        <v>217</v>
      </c>
      <c r="E323" t="s">
        <v>2672</v>
      </c>
      <c r="F323" t="s">
        <v>1919</v>
      </c>
      <c r="G323" t="s">
        <v>16</v>
      </c>
      <c r="H323" t="s">
        <v>51</v>
      </c>
      <c r="I323" t="s">
        <v>51</v>
      </c>
      <c r="J323" t="s">
        <v>2673</v>
      </c>
      <c r="K323" t="s">
        <v>2674</v>
      </c>
    </row>
    <row r="324" spans="1:11" hidden="1">
      <c r="A324">
        <v>323</v>
      </c>
      <c r="B324" t="s">
        <v>2570</v>
      </c>
      <c r="C324" t="s">
        <v>2668</v>
      </c>
      <c r="D324" t="s">
        <v>217</v>
      </c>
      <c r="E324" t="s">
        <v>1022</v>
      </c>
      <c r="F324" t="s">
        <v>1919</v>
      </c>
      <c r="G324" t="s">
        <v>16</v>
      </c>
      <c r="H324" t="s">
        <v>16</v>
      </c>
      <c r="I324" t="s">
        <v>87</v>
      </c>
      <c r="J324" t="s">
        <v>2675</v>
      </c>
      <c r="K324" t="s">
        <v>2676</v>
      </c>
    </row>
    <row r="325" spans="1:11" hidden="1">
      <c r="A325">
        <v>324</v>
      </c>
      <c r="B325" t="s">
        <v>2570</v>
      </c>
      <c r="C325" t="s">
        <v>2668</v>
      </c>
      <c r="D325" t="s">
        <v>217</v>
      </c>
      <c r="E325" t="s">
        <v>2677</v>
      </c>
      <c r="F325" t="s">
        <v>1919</v>
      </c>
      <c r="G325" t="s">
        <v>16</v>
      </c>
      <c r="H325" t="s">
        <v>51</v>
      </c>
      <c r="I325" t="s">
        <v>51</v>
      </c>
      <c r="J325" t="s">
        <v>2678</v>
      </c>
      <c r="K325" t="s">
        <v>1039</v>
      </c>
    </row>
    <row r="326" spans="1:11" hidden="1">
      <c r="A326">
        <v>325</v>
      </c>
      <c r="B326" t="s">
        <v>2570</v>
      </c>
      <c r="C326" t="s">
        <v>2668</v>
      </c>
      <c r="D326" t="s">
        <v>217</v>
      </c>
      <c r="E326" t="s">
        <v>341</v>
      </c>
      <c r="F326" t="s">
        <v>1919</v>
      </c>
      <c r="G326" t="s">
        <v>16</v>
      </c>
      <c r="H326" t="s">
        <v>16</v>
      </c>
      <c r="I326" t="s">
        <v>87</v>
      </c>
      <c r="J326" t="s">
        <v>2679</v>
      </c>
      <c r="K326" t="s">
        <v>2680</v>
      </c>
    </row>
    <row r="327" spans="1:11" hidden="1">
      <c r="A327">
        <v>326</v>
      </c>
      <c r="B327" t="s">
        <v>2570</v>
      </c>
      <c r="C327" t="s">
        <v>2668</v>
      </c>
      <c r="D327" t="s">
        <v>217</v>
      </c>
      <c r="E327" t="s">
        <v>1787</v>
      </c>
      <c r="F327" t="s">
        <v>1919</v>
      </c>
      <c r="G327" t="s">
        <v>16</v>
      </c>
      <c r="H327" t="s">
        <v>16</v>
      </c>
      <c r="I327" t="s">
        <v>87</v>
      </c>
      <c r="J327" t="s">
        <v>2681</v>
      </c>
      <c r="K327" t="s">
        <v>2676</v>
      </c>
    </row>
    <row r="328" spans="1:11" hidden="1">
      <c r="A328">
        <v>327</v>
      </c>
      <c r="B328" t="s">
        <v>2570</v>
      </c>
      <c r="C328" t="s">
        <v>2668</v>
      </c>
      <c r="D328" t="s">
        <v>217</v>
      </c>
      <c r="E328" t="s">
        <v>2682</v>
      </c>
      <c r="F328" t="s">
        <v>1919</v>
      </c>
      <c r="G328" t="s">
        <v>16</v>
      </c>
      <c r="H328" t="s">
        <v>16</v>
      </c>
      <c r="I328" t="s">
        <v>87</v>
      </c>
      <c r="J328" t="s">
        <v>2683</v>
      </c>
      <c r="K328" t="s">
        <v>1039</v>
      </c>
    </row>
    <row r="329" spans="1:11" hidden="1">
      <c r="A329">
        <v>328</v>
      </c>
      <c r="B329" t="s">
        <v>2570</v>
      </c>
      <c r="C329" t="s">
        <v>2668</v>
      </c>
      <c r="D329" t="s">
        <v>217</v>
      </c>
      <c r="E329" t="s">
        <v>2684</v>
      </c>
      <c r="F329" t="s">
        <v>1919</v>
      </c>
      <c r="G329" t="s">
        <v>16</v>
      </c>
      <c r="H329" t="s">
        <v>51</v>
      </c>
      <c r="I329" t="s">
        <v>51</v>
      </c>
      <c r="J329" t="s">
        <v>2685</v>
      </c>
      <c r="K329" t="s">
        <v>1039</v>
      </c>
    </row>
    <row r="330" spans="1:11" hidden="1">
      <c r="A330">
        <v>329</v>
      </c>
      <c r="B330" t="s">
        <v>2570</v>
      </c>
      <c r="C330" t="s">
        <v>2668</v>
      </c>
      <c r="D330" t="s">
        <v>217</v>
      </c>
      <c r="E330" t="s">
        <v>2686</v>
      </c>
      <c r="F330" t="s">
        <v>1919</v>
      </c>
      <c r="G330" t="s">
        <v>1758</v>
      </c>
      <c r="H330" t="s">
        <v>51</v>
      </c>
      <c r="I330" t="s">
        <v>51</v>
      </c>
      <c r="J330" t="s">
        <v>2687</v>
      </c>
      <c r="K330" t="s">
        <v>2688</v>
      </c>
    </row>
    <row r="331" spans="1:11" hidden="1">
      <c r="A331">
        <v>330</v>
      </c>
      <c r="B331" t="s">
        <v>2570</v>
      </c>
      <c r="C331" t="s">
        <v>2689</v>
      </c>
      <c r="D331" t="s">
        <v>1898</v>
      </c>
      <c r="E331" t="s">
        <v>2690</v>
      </c>
      <c r="F331" t="s">
        <v>1919</v>
      </c>
      <c r="G331" t="s">
        <v>16</v>
      </c>
      <c r="H331" t="s">
        <v>16</v>
      </c>
      <c r="I331" t="s">
        <v>455</v>
      </c>
      <c r="J331" t="s">
        <v>2691</v>
      </c>
      <c r="K331" t="s">
        <v>1760</v>
      </c>
    </row>
    <row r="332" spans="1:11" hidden="1">
      <c r="A332">
        <v>331</v>
      </c>
      <c r="B332" t="s">
        <v>2570</v>
      </c>
      <c r="C332" t="s">
        <v>2689</v>
      </c>
      <c r="D332" t="s">
        <v>1898</v>
      </c>
      <c r="E332" t="s">
        <v>2692</v>
      </c>
      <c r="F332" t="s">
        <v>1919</v>
      </c>
      <c r="G332" t="s">
        <v>16</v>
      </c>
      <c r="H332" t="s">
        <v>51</v>
      </c>
      <c r="I332" t="s">
        <v>51</v>
      </c>
      <c r="J332" t="s">
        <v>2693</v>
      </c>
      <c r="K332" t="s">
        <v>2694</v>
      </c>
    </row>
    <row r="333" spans="1:11" hidden="1">
      <c r="A333">
        <v>332</v>
      </c>
      <c r="B333" t="s">
        <v>2570</v>
      </c>
      <c r="C333" t="s">
        <v>2689</v>
      </c>
      <c r="D333" t="s">
        <v>1898</v>
      </c>
      <c r="E333" t="s">
        <v>2695</v>
      </c>
      <c r="F333" t="s">
        <v>1919</v>
      </c>
      <c r="G333" t="s">
        <v>16</v>
      </c>
      <c r="H333" t="s">
        <v>51</v>
      </c>
      <c r="I333" t="s">
        <v>51</v>
      </c>
      <c r="J333" t="s">
        <v>2696</v>
      </c>
      <c r="K333" t="s">
        <v>1456</v>
      </c>
    </row>
    <row r="334" spans="1:11" hidden="1">
      <c r="A334">
        <v>333</v>
      </c>
      <c r="B334" t="s">
        <v>2570</v>
      </c>
      <c r="C334" t="s">
        <v>2689</v>
      </c>
      <c r="D334" t="s">
        <v>1898</v>
      </c>
      <c r="E334" t="s">
        <v>2697</v>
      </c>
      <c r="F334" t="s">
        <v>1919</v>
      </c>
      <c r="G334" t="s">
        <v>16</v>
      </c>
      <c r="H334" t="s">
        <v>51</v>
      </c>
      <c r="I334" t="s">
        <v>51</v>
      </c>
      <c r="J334" t="s">
        <v>2698</v>
      </c>
      <c r="K334" t="s">
        <v>2699</v>
      </c>
    </row>
    <row r="335" spans="1:11" hidden="1">
      <c r="A335">
        <v>334</v>
      </c>
      <c r="B335" t="s">
        <v>2570</v>
      </c>
      <c r="C335" t="s">
        <v>2689</v>
      </c>
      <c r="D335" t="s">
        <v>1898</v>
      </c>
      <c r="E335" t="s">
        <v>2700</v>
      </c>
      <c r="F335" t="s">
        <v>1919</v>
      </c>
      <c r="G335" t="s">
        <v>16</v>
      </c>
      <c r="H335" t="s">
        <v>51</v>
      </c>
      <c r="I335" t="s">
        <v>51</v>
      </c>
      <c r="J335" t="s">
        <v>2701</v>
      </c>
      <c r="K335" t="s">
        <v>2699</v>
      </c>
    </row>
    <row r="336" spans="1:11" hidden="1">
      <c r="A336">
        <v>335</v>
      </c>
      <c r="B336" t="s">
        <v>2570</v>
      </c>
      <c r="C336" t="s">
        <v>2702</v>
      </c>
      <c r="D336" t="s">
        <v>1694</v>
      </c>
      <c r="E336" t="s">
        <v>2703</v>
      </c>
      <c r="F336" t="s">
        <v>1919</v>
      </c>
      <c r="G336" t="s">
        <v>1758</v>
      </c>
      <c r="H336" t="s">
        <v>16</v>
      </c>
      <c r="I336" t="s">
        <v>16</v>
      </c>
      <c r="J336" t="s">
        <v>2704</v>
      </c>
      <c r="K336" t="s">
        <v>1009</v>
      </c>
    </row>
    <row r="337" spans="1:11" hidden="1">
      <c r="A337">
        <v>336</v>
      </c>
      <c r="B337" t="s">
        <v>2570</v>
      </c>
      <c r="C337" t="s">
        <v>2702</v>
      </c>
      <c r="D337" t="s">
        <v>1694</v>
      </c>
      <c r="E337" t="s">
        <v>2705</v>
      </c>
      <c r="F337" t="s">
        <v>1919</v>
      </c>
      <c r="G337" t="s">
        <v>1758</v>
      </c>
      <c r="H337" t="s">
        <v>16</v>
      </c>
      <c r="I337" t="s">
        <v>16</v>
      </c>
      <c r="J337" t="s">
        <v>2706</v>
      </c>
      <c r="K337" t="s">
        <v>1009</v>
      </c>
    </row>
    <row r="338" spans="1:11" hidden="1">
      <c r="A338">
        <v>337</v>
      </c>
      <c r="B338" t="s">
        <v>2570</v>
      </c>
      <c r="C338" t="s">
        <v>2702</v>
      </c>
      <c r="D338" t="s">
        <v>1694</v>
      </c>
      <c r="E338" t="s">
        <v>2707</v>
      </c>
      <c r="F338" t="s">
        <v>1919</v>
      </c>
      <c r="G338" t="s">
        <v>1758</v>
      </c>
      <c r="H338" t="s">
        <v>51</v>
      </c>
      <c r="I338" t="s">
        <v>51</v>
      </c>
      <c r="J338" t="s">
        <v>2708</v>
      </c>
      <c r="K338" t="s">
        <v>2709</v>
      </c>
    </row>
    <row r="339" spans="1:11" hidden="1">
      <c r="A339">
        <v>338</v>
      </c>
      <c r="B339" t="s">
        <v>2570</v>
      </c>
      <c r="C339" t="s">
        <v>2702</v>
      </c>
      <c r="D339" t="s">
        <v>1694</v>
      </c>
      <c r="E339" t="s">
        <v>2710</v>
      </c>
      <c r="F339" t="s">
        <v>1919</v>
      </c>
      <c r="G339" t="s">
        <v>1758</v>
      </c>
      <c r="H339" t="s">
        <v>51</v>
      </c>
      <c r="I339" t="s">
        <v>51</v>
      </c>
      <c r="J339" t="s">
        <v>2711</v>
      </c>
      <c r="K339" t="s">
        <v>2709</v>
      </c>
    </row>
    <row r="340" spans="1:11" hidden="1">
      <c r="A340">
        <v>339</v>
      </c>
      <c r="B340" t="s">
        <v>2570</v>
      </c>
      <c r="C340" t="s">
        <v>2702</v>
      </c>
      <c r="D340" t="s">
        <v>1694</v>
      </c>
      <c r="E340" t="s">
        <v>2712</v>
      </c>
      <c r="F340" t="s">
        <v>1919</v>
      </c>
      <c r="G340" t="s">
        <v>1758</v>
      </c>
      <c r="H340" t="s">
        <v>51</v>
      </c>
      <c r="I340" t="s">
        <v>51</v>
      </c>
      <c r="J340" t="s">
        <v>2713</v>
      </c>
      <c r="K340" t="s">
        <v>2714</v>
      </c>
    </row>
    <row r="341" spans="1:11" hidden="1">
      <c r="A341">
        <v>340</v>
      </c>
      <c r="B341" t="s">
        <v>2570</v>
      </c>
      <c r="C341" t="s">
        <v>2702</v>
      </c>
      <c r="D341" t="s">
        <v>1694</v>
      </c>
      <c r="E341" t="s">
        <v>2715</v>
      </c>
      <c r="F341" t="s">
        <v>1919</v>
      </c>
      <c r="G341" t="s">
        <v>1758</v>
      </c>
      <c r="H341" t="s">
        <v>51</v>
      </c>
      <c r="I341" t="s">
        <v>51</v>
      </c>
      <c r="J341" t="s">
        <v>2716</v>
      </c>
      <c r="K341" t="s">
        <v>2717</v>
      </c>
    </row>
    <row r="342" spans="1:11" hidden="1">
      <c r="A342">
        <v>341</v>
      </c>
      <c r="B342" t="s">
        <v>2570</v>
      </c>
      <c r="C342" t="s">
        <v>2702</v>
      </c>
      <c r="D342" t="s">
        <v>1694</v>
      </c>
      <c r="E342" t="s">
        <v>2718</v>
      </c>
      <c r="F342" t="s">
        <v>1919</v>
      </c>
      <c r="G342" t="s">
        <v>1758</v>
      </c>
      <c r="H342" t="s">
        <v>51</v>
      </c>
      <c r="I342" t="s">
        <v>51</v>
      </c>
      <c r="J342" t="s">
        <v>2719</v>
      </c>
      <c r="K342" t="s">
        <v>2720</v>
      </c>
    </row>
    <row r="343" spans="1:11" hidden="1">
      <c r="A343">
        <v>342</v>
      </c>
      <c r="B343" t="s">
        <v>2570</v>
      </c>
      <c r="C343" t="s">
        <v>2702</v>
      </c>
      <c r="D343" t="s">
        <v>1694</v>
      </c>
      <c r="E343" t="s">
        <v>2721</v>
      </c>
      <c r="F343" t="s">
        <v>1919</v>
      </c>
      <c r="G343" t="s">
        <v>1758</v>
      </c>
      <c r="H343" t="s">
        <v>51</v>
      </c>
      <c r="I343" t="s">
        <v>51</v>
      </c>
      <c r="J343" t="s">
        <v>2722</v>
      </c>
      <c r="K343" t="s">
        <v>2720</v>
      </c>
    </row>
    <row r="344" spans="1:11" hidden="1">
      <c r="A344">
        <v>343</v>
      </c>
      <c r="B344" t="s">
        <v>2570</v>
      </c>
      <c r="C344" t="s">
        <v>2702</v>
      </c>
      <c r="D344" t="s">
        <v>1694</v>
      </c>
      <c r="E344" t="s">
        <v>2723</v>
      </c>
      <c r="F344" t="s">
        <v>1919</v>
      </c>
      <c r="G344" t="s">
        <v>1758</v>
      </c>
      <c r="H344" t="s">
        <v>51</v>
      </c>
      <c r="I344" t="s">
        <v>51</v>
      </c>
      <c r="J344" t="s">
        <v>2724</v>
      </c>
      <c r="K344" t="s">
        <v>1039</v>
      </c>
    </row>
    <row r="345" spans="1:11" hidden="1">
      <c r="A345">
        <v>344</v>
      </c>
      <c r="B345" t="s">
        <v>2570</v>
      </c>
      <c r="C345" t="s">
        <v>2702</v>
      </c>
      <c r="D345" t="s">
        <v>1694</v>
      </c>
      <c r="E345" t="s">
        <v>2725</v>
      </c>
      <c r="F345" t="s">
        <v>1919</v>
      </c>
      <c r="G345" t="s">
        <v>2726</v>
      </c>
      <c r="H345" t="s">
        <v>51</v>
      </c>
      <c r="I345" t="s">
        <v>51</v>
      </c>
      <c r="J345" t="s">
        <v>2727</v>
      </c>
      <c r="K345" t="s">
        <v>1039</v>
      </c>
    </row>
    <row r="346" spans="1:11" hidden="1">
      <c r="A346">
        <v>345</v>
      </c>
      <c r="B346" t="s">
        <v>2570</v>
      </c>
      <c r="C346" t="s">
        <v>2728</v>
      </c>
      <c r="D346" t="s">
        <v>1868</v>
      </c>
      <c r="E346" t="s">
        <v>2729</v>
      </c>
      <c r="F346" t="s">
        <v>1919</v>
      </c>
      <c r="G346" t="s">
        <v>16</v>
      </c>
      <c r="H346" t="s">
        <v>51</v>
      </c>
      <c r="I346" t="s">
        <v>51</v>
      </c>
      <c r="J346" t="s">
        <v>2730</v>
      </c>
      <c r="K346" t="s">
        <v>2629</v>
      </c>
    </row>
    <row r="347" spans="1:11" hidden="1">
      <c r="A347">
        <v>346</v>
      </c>
      <c r="B347" t="s">
        <v>2570</v>
      </c>
      <c r="C347" t="s">
        <v>2728</v>
      </c>
      <c r="D347" t="s">
        <v>1868</v>
      </c>
      <c r="E347" t="s">
        <v>2731</v>
      </c>
      <c r="F347" t="s">
        <v>1919</v>
      </c>
      <c r="G347" t="s">
        <v>16</v>
      </c>
      <c r="H347" t="s">
        <v>51</v>
      </c>
      <c r="I347" t="s">
        <v>51</v>
      </c>
      <c r="J347" t="s">
        <v>2732</v>
      </c>
      <c r="K347" t="s">
        <v>2733</v>
      </c>
    </row>
    <row r="348" spans="1:11" hidden="1">
      <c r="A348">
        <v>347</v>
      </c>
      <c r="B348" t="s">
        <v>2570</v>
      </c>
      <c r="C348" t="s">
        <v>2728</v>
      </c>
      <c r="D348" t="s">
        <v>1868</v>
      </c>
      <c r="E348" t="s">
        <v>2734</v>
      </c>
      <c r="F348" t="s">
        <v>1919</v>
      </c>
      <c r="G348" t="s">
        <v>16</v>
      </c>
      <c r="H348" t="s">
        <v>51</v>
      </c>
      <c r="I348" t="s">
        <v>51</v>
      </c>
      <c r="J348" t="s">
        <v>2735</v>
      </c>
      <c r="K348" t="s">
        <v>2733</v>
      </c>
    </row>
    <row r="349" spans="1:11" hidden="1">
      <c r="A349">
        <v>348</v>
      </c>
      <c r="B349" t="s">
        <v>2570</v>
      </c>
      <c r="C349" t="s">
        <v>2728</v>
      </c>
      <c r="D349" t="s">
        <v>1868</v>
      </c>
      <c r="E349" t="s">
        <v>2736</v>
      </c>
      <c r="F349" t="s">
        <v>1919</v>
      </c>
      <c r="G349" t="s">
        <v>16</v>
      </c>
      <c r="H349" t="s">
        <v>51</v>
      </c>
      <c r="I349" t="s">
        <v>51</v>
      </c>
      <c r="J349" t="s">
        <v>2737</v>
      </c>
      <c r="K349" t="s">
        <v>2738</v>
      </c>
    </row>
    <row r="350" spans="1:11" hidden="1">
      <c r="A350">
        <v>349</v>
      </c>
      <c r="B350" t="s">
        <v>2570</v>
      </c>
      <c r="C350" t="s">
        <v>2728</v>
      </c>
      <c r="D350" t="s">
        <v>1868</v>
      </c>
      <c r="E350" t="s">
        <v>2739</v>
      </c>
      <c r="F350" t="s">
        <v>1919</v>
      </c>
      <c r="G350" t="s">
        <v>16</v>
      </c>
      <c r="H350" t="s">
        <v>51</v>
      </c>
      <c r="I350" t="s">
        <v>51</v>
      </c>
      <c r="J350" t="s">
        <v>2740</v>
      </c>
      <c r="K350" t="s">
        <v>1039</v>
      </c>
    </row>
    <row r="351" spans="1:11" hidden="1">
      <c r="A351">
        <v>350</v>
      </c>
      <c r="B351" t="s">
        <v>2570</v>
      </c>
      <c r="C351" t="s">
        <v>2728</v>
      </c>
      <c r="D351" t="s">
        <v>1868</v>
      </c>
      <c r="E351" t="s">
        <v>2741</v>
      </c>
      <c r="F351" t="s">
        <v>1919</v>
      </c>
      <c r="G351" t="s">
        <v>16</v>
      </c>
      <c r="H351" t="s">
        <v>51</v>
      </c>
      <c r="I351" t="s">
        <v>51</v>
      </c>
      <c r="J351" t="s">
        <v>2742</v>
      </c>
      <c r="K351" t="s">
        <v>1039</v>
      </c>
    </row>
    <row r="352" spans="1:11" hidden="1">
      <c r="A352">
        <v>351</v>
      </c>
      <c r="B352" t="s">
        <v>2570</v>
      </c>
      <c r="C352" t="s">
        <v>2728</v>
      </c>
      <c r="D352" t="s">
        <v>1868</v>
      </c>
      <c r="E352" t="s">
        <v>2743</v>
      </c>
      <c r="F352" t="s">
        <v>1919</v>
      </c>
      <c r="G352" t="s">
        <v>16</v>
      </c>
      <c r="H352" t="s">
        <v>51</v>
      </c>
      <c r="I352" t="s">
        <v>51</v>
      </c>
      <c r="J352" t="s">
        <v>2744</v>
      </c>
      <c r="K352" t="s">
        <v>2745</v>
      </c>
    </row>
    <row r="353" spans="1:11" hidden="1">
      <c r="A353">
        <v>352</v>
      </c>
      <c r="B353" t="s">
        <v>2570</v>
      </c>
      <c r="C353" t="s">
        <v>2728</v>
      </c>
      <c r="D353" t="s">
        <v>1868</v>
      </c>
      <c r="E353" t="s">
        <v>2746</v>
      </c>
      <c r="F353" t="s">
        <v>1919</v>
      </c>
      <c r="G353" t="s">
        <v>16</v>
      </c>
      <c r="H353" t="s">
        <v>51</v>
      </c>
      <c r="I353" t="s">
        <v>51</v>
      </c>
      <c r="J353" t="s">
        <v>2747</v>
      </c>
      <c r="K353" t="s">
        <v>1039</v>
      </c>
    </row>
    <row r="354" spans="1:11" hidden="1">
      <c r="A354">
        <v>353</v>
      </c>
      <c r="B354" t="s">
        <v>2570</v>
      </c>
      <c r="C354" t="s">
        <v>2748</v>
      </c>
      <c r="D354" t="s">
        <v>1868</v>
      </c>
      <c r="E354" t="s">
        <v>2749</v>
      </c>
      <c r="F354" t="s">
        <v>1919</v>
      </c>
      <c r="G354" t="s">
        <v>16</v>
      </c>
      <c r="H354" t="s">
        <v>51</v>
      </c>
      <c r="I354" t="s">
        <v>51</v>
      </c>
      <c r="J354" t="s">
        <v>2750</v>
      </c>
      <c r="K354" t="s">
        <v>1039</v>
      </c>
    </row>
    <row r="355" spans="1:11" hidden="1">
      <c r="A355">
        <v>354</v>
      </c>
      <c r="B355" t="s">
        <v>2570</v>
      </c>
      <c r="C355" t="s">
        <v>2748</v>
      </c>
      <c r="D355" t="s">
        <v>1868</v>
      </c>
      <c r="E355" t="s">
        <v>2751</v>
      </c>
      <c r="F355" t="s">
        <v>1919</v>
      </c>
      <c r="G355" t="s">
        <v>16</v>
      </c>
      <c r="H355" t="s">
        <v>51</v>
      </c>
      <c r="I355" t="s">
        <v>51</v>
      </c>
      <c r="J355" t="s">
        <v>2752</v>
      </c>
      <c r="K355" t="s">
        <v>1880</v>
      </c>
    </row>
    <row r="356" spans="1:11" hidden="1">
      <c r="A356">
        <v>355</v>
      </c>
      <c r="B356" t="s">
        <v>2570</v>
      </c>
      <c r="C356" t="s">
        <v>2748</v>
      </c>
      <c r="D356" t="s">
        <v>1868</v>
      </c>
      <c r="E356" t="s">
        <v>2753</v>
      </c>
      <c r="F356" t="s">
        <v>1919</v>
      </c>
      <c r="G356" t="s">
        <v>16</v>
      </c>
      <c r="H356" t="s">
        <v>51</v>
      </c>
      <c r="I356" t="s">
        <v>51</v>
      </c>
      <c r="J356" t="s">
        <v>2754</v>
      </c>
      <c r="K356" t="s">
        <v>1880</v>
      </c>
    </row>
    <row r="357" spans="1:11" hidden="1">
      <c r="A357">
        <v>356</v>
      </c>
      <c r="B357" t="s">
        <v>2570</v>
      </c>
      <c r="C357" t="s">
        <v>2748</v>
      </c>
      <c r="D357" t="s">
        <v>1868</v>
      </c>
      <c r="E357" t="s">
        <v>1875</v>
      </c>
      <c r="F357" t="s">
        <v>1919</v>
      </c>
      <c r="G357" t="s">
        <v>16</v>
      </c>
      <c r="H357" t="s">
        <v>51</v>
      </c>
      <c r="I357" t="s">
        <v>51</v>
      </c>
      <c r="J357" t="s">
        <v>1876</v>
      </c>
      <c r="K357" t="s">
        <v>1877</v>
      </c>
    </row>
    <row r="358" spans="1:11" hidden="1">
      <c r="A358">
        <v>357</v>
      </c>
      <c r="B358" t="s">
        <v>2570</v>
      </c>
      <c r="C358" t="s">
        <v>2748</v>
      </c>
      <c r="D358" t="s">
        <v>1868</v>
      </c>
      <c r="E358" t="s">
        <v>1869</v>
      </c>
      <c r="F358" t="s">
        <v>1919</v>
      </c>
      <c r="G358" t="s">
        <v>16</v>
      </c>
      <c r="H358" t="s">
        <v>51</v>
      </c>
      <c r="I358" t="s">
        <v>51</v>
      </c>
      <c r="J358" t="s">
        <v>1870</v>
      </c>
      <c r="K358" t="s">
        <v>2755</v>
      </c>
    </row>
    <row r="359" spans="1:11" hidden="1">
      <c r="A359">
        <v>358</v>
      </c>
      <c r="B359" t="s">
        <v>2570</v>
      </c>
      <c r="C359" t="s">
        <v>2748</v>
      </c>
      <c r="D359" t="s">
        <v>1868</v>
      </c>
      <c r="E359" t="s">
        <v>2756</v>
      </c>
      <c r="F359" t="s">
        <v>1919</v>
      </c>
      <c r="G359" t="s">
        <v>1758</v>
      </c>
      <c r="H359" t="s">
        <v>51</v>
      </c>
      <c r="I359" t="s">
        <v>51</v>
      </c>
      <c r="J359" t="s">
        <v>2757</v>
      </c>
      <c r="K359" t="s">
        <v>2758</v>
      </c>
    </row>
    <row r="360" spans="1:11" hidden="1">
      <c r="A360">
        <v>359</v>
      </c>
      <c r="B360" t="s">
        <v>2570</v>
      </c>
      <c r="C360" t="s">
        <v>2748</v>
      </c>
      <c r="D360" t="s">
        <v>1868</v>
      </c>
      <c r="E360" t="s">
        <v>2759</v>
      </c>
      <c r="F360" t="s">
        <v>1919</v>
      </c>
      <c r="G360" t="s">
        <v>1758</v>
      </c>
      <c r="H360" t="s">
        <v>51</v>
      </c>
      <c r="I360" t="s">
        <v>51</v>
      </c>
      <c r="J360" t="s">
        <v>2760</v>
      </c>
      <c r="K360" t="s">
        <v>1039</v>
      </c>
    </row>
    <row r="361" spans="1:11" hidden="1">
      <c r="A361">
        <v>360</v>
      </c>
      <c r="B361" t="s">
        <v>2570</v>
      </c>
      <c r="C361" t="s">
        <v>2748</v>
      </c>
      <c r="D361" t="s">
        <v>1868</v>
      </c>
      <c r="E361" t="s">
        <v>2761</v>
      </c>
      <c r="F361" t="s">
        <v>1919</v>
      </c>
      <c r="G361" t="s">
        <v>1758</v>
      </c>
      <c r="H361" t="s">
        <v>51</v>
      </c>
      <c r="I361" t="s">
        <v>51</v>
      </c>
      <c r="J361" t="s">
        <v>2762</v>
      </c>
      <c r="K361" t="s">
        <v>1039</v>
      </c>
    </row>
    <row r="362" spans="1:11" hidden="1">
      <c r="A362">
        <v>361</v>
      </c>
      <c r="B362" t="s">
        <v>2570</v>
      </c>
      <c r="C362" t="s">
        <v>2748</v>
      </c>
      <c r="D362" t="s">
        <v>1868</v>
      </c>
      <c r="E362" t="s">
        <v>2763</v>
      </c>
      <c r="F362" t="s">
        <v>1919</v>
      </c>
      <c r="G362" t="s">
        <v>1758</v>
      </c>
      <c r="H362" t="s">
        <v>51</v>
      </c>
      <c r="I362" t="s">
        <v>51</v>
      </c>
      <c r="J362" t="s">
        <v>2764</v>
      </c>
      <c r="K362" t="s">
        <v>1039</v>
      </c>
    </row>
    <row r="363" spans="1:11" hidden="1">
      <c r="A363">
        <v>362</v>
      </c>
      <c r="B363" t="s">
        <v>2570</v>
      </c>
      <c r="C363" t="s">
        <v>2748</v>
      </c>
      <c r="D363" t="s">
        <v>1868</v>
      </c>
      <c r="E363" t="s">
        <v>2765</v>
      </c>
      <c r="F363" t="s">
        <v>1919</v>
      </c>
      <c r="G363" t="s">
        <v>16</v>
      </c>
      <c r="H363" t="s">
        <v>51</v>
      </c>
      <c r="I363" t="s">
        <v>51</v>
      </c>
      <c r="J363" t="s">
        <v>2766</v>
      </c>
      <c r="K363" t="s">
        <v>2767</v>
      </c>
    </row>
    <row r="364" spans="1:11" hidden="1">
      <c r="A364">
        <v>363</v>
      </c>
      <c r="B364" t="s">
        <v>2570</v>
      </c>
      <c r="C364" t="s">
        <v>2768</v>
      </c>
      <c r="D364" t="s">
        <v>2769</v>
      </c>
      <c r="E364" t="s">
        <v>2770</v>
      </c>
      <c r="F364" t="s">
        <v>1919</v>
      </c>
      <c r="G364" t="s">
        <v>1758</v>
      </c>
      <c r="H364" t="s">
        <v>51</v>
      </c>
      <c r="I364" t="s">
        <v>51</v>
      </c>
      <c r="J364" t="s">
        <v>2771</v>
      </c>
      <c r="K364" t="s">
        <v>2772</v>
      </c>
    </row>
    <row r="365" spans="1:11" hidden="1">
      <c r="A365">
        <v>364</v>
      </c>
      <c r="B365" t="s">
        <v>2570</v>
      </c>
      <c r="C365" t="s">
        <v>2768</v>
      </c>
      <c r="D365" t="s">
        <v>2769</v>
      </c>
      <c r="E365" t="s">
        <v>2773</v>
      </c>
      <c r="F365" t="s">
        <v>1919</v>
      </c>
      <c r="G365" t="s">
        <v>1758</v>
      </c>
      <c r="H365" t="s">
        <v>51</v>
      </c>
      <c r="I365" t="s">
        <v>51</v>
      </c>
      <c r="J365" t="s">
        <v>2774</v>
      </c>
      <c r="K365" t="s">
        <v>2772</v>
      </c>
    </row>
    <row r="366" spans="1:11" hidden="1">
      <c r="A366">
        <v>365</v>
      </c>
      <c r="B366" t="s">
        <v>2570</v>
      </c>
      <c r="C366" t="s">
        <v>2768</v>
      </c>
      <c r="D366" t="s">
        <v>2769</v>
      </c>
      <c r="E366" t="s">
        <v>2775</v>
      </c>
      <c r="F366" t="s">
        <v>1919</v>
      </c>
      <c r="G366" t="s">
        <v>1758</v>
      </c>
      <c r="H366" t="s">
        <v>51</v>
      </c>
      <c r="I366" t="s">
        <v>51</v>
      </c>
      <c r="J366" t="s">
        <v>2776</v>
      </c>
      <c r="K366" t="s">
        <v>1039</v>
      </c>
    </row>
    <row r="367" spans="1:11" hidden="1">
      <c r="A367">
        <v>366</v>
      </c>
      <c r="B367" t="s">
        <v>2570</v>
      </c>
      <c r="C367" t="s">
        <v>2768</v>
      </c>
      <c r="D367" t="s">
        <v>2769</v>
      </c>
      <c r="E367" t="s">
        <v>2777</v>
      </c>
      <c r="F367" t="s">
        <v>1919</v>
      </c>
      <c r="G367" t="s">
        <v>1758</v>
      </c>
      <c r="H367" t="s">
        <v>51</v>
      </c>
      <c r="I367" t="s">
        <v>51</v>
      </c>
      <c r="J367" t="s">
        <v>2778</v>
      </c>
      <c r="K367" t="s">
        <v>1039</v>
      </c>
    </row>
    <row r="368" spans="1:11" hidden="1">
      <c r="A368">
        <v>367</v>
      </c>
      <c r="B368" t="s">
        <v>2570</v>
      </c>
      <c r="C368" t="s">
        <v>2768</v>
      </c>
      <c r="D368" t="s">
        <v>2769</v>
      </c>
      <c r="E368" t="s">
        <v>2779</v>
      </c>
      <c r="F368" t="s">
        <v>1919</v>
      </c>
      <c r="G368" t="s">
        <v>2726</v>
      </c>
      <c r="H368" t="s">
        <v>51</v>
      </c>
      <c r="I368" t="s">
        <v>51</v>
      </c>
      <c r="J368" t="s">
        <v>2780</v>
      </c>
      <c r="K368" t="s">
        <v>1039</v>
      </c>
    </row>
    <row r="369" spans="1:11" hidden="1">
      <c r="A369">
        <v>368</v>
      </c>
      <c r="B369" t="s">
        <v>2570</v>
      </c>
      <c r="C369" t="s">
        <v>2768</v>
      </c>
      <c r="D369" t="s">
        <v>2769</v>
      </c>
      <c r="E369" t="s">
        <v>2781</v>
      </c>
      <c r="F369" t="s">
        <v>1919</v>
      </c>
      <c r="G369" t="s">
        <v>2726</v>
      </c>
      <c r="H369" t="s">
        <v>51</v>
      </c>
      <c r="I369" t="s">
        <v>51</v>
      </c>
      <c r="J369" t="s">
        <v>2782</v>
      </c>
      <c r="K369" t="s">
        <v>1039</v>
      </c>
    </row>
    <row r="370" spans="1:11" hidden="1">
      <c r="A370">
        <v>369</v>
      </c>
      <c r="B370" t="s">
        <v>2570</v>
      </c>
      <c r="C370" t="s">
        <v>2768</v>
      </c>
      <c r="D370" t="s">
        <v>2769</v>
      </c>
      <c r="E370" t="s">
        <v>2783</v>
      </c>
      <c r="F370" t="s">
        <v>1919</v>
      </c>
      <c r="G370" t="s">
        <v>2726</v>
      </c>
      <c r="H370" t="s">
        <v>51</v>
      </c>
      <c r="I370" t="s">
        <v>51</v>
      </c>
      <c r="J370" t="s">
        <v>2784</v>
      </c>
      <c r="K370" t="s">
        <v>1039</v>
      </c>
    </row>
    <row r="371" spans="1:11" hidden="1">
      <c r="A371">
        <v>370</v>
      </c>
      <c r="B371" t="s">
        <v>2570</v>
      </c>
      <c r="C371" t="s">
        <v>2785</v>
      </c>
      <c r="D371" t="s">
        <v>2786</v>
      </c>
      <c r="E371" t="s">
        <v>2787</v>
      </c>
      <c r="F371" t="s">
        <v>1919</v>
      </c>
      <c r="G371" t="s">
        <v>1758</v>
      </c>
      <c r="H371" t="s">
        <v>51</v>
      </c>
      <c r="I371" t="s">
        <v>51</v>
      </c>
      <c r="J371" t="s">
        <v>2788</v>
      </c>
      <c r="K371" t="s">
        <v>2789</v>
      </c>
    </row>
    <row r="372" spans="1:11" hidden="1">
      <c r="A372">
        <v>371</v>
      </c>
      <c r="B372" t="s">
        <v>2570</v>
      </c>
      <c r="C372" t="s">
        <v>2785</v>
      </c>
      <c r="D372" t="s">
        <v>2786</v>
      </c>
      <c r="E372" t="s">
        <v>2790</v>
      </c>
      <c r="F372" t="s">
        <v>1919</v>
      </c>
      <c r="G372" t="s">
        <v>1758</v>
      </c>
      <c r="H372" t="s">
        <v>51</v>
      </c>
      <c r="I372" t="s">
        <v>51</v>
      </c>
      <c r="J372" t="s">
        <v>2791</v>
      </c>
      <c r="K372" t="s">
        <v>2792</v>
      </c>
    </row>
    <row r="373" spans="1:11" hidden="1">
      <c r="A373">
        <v>372</v>
      </c>
      <c r="B373" t="s">
        <v>2570</v>
      </c>
      <c r="C373" t="s">
        <v>2785</v>
      </c>
      <c r="D373" t="s">
        <v>2786</v>
      </c>
      <c r="E373" t="s">
        <v>2793</v>
      </c>
      <c r="F373" t="s">
        <v>1919</v>
      </c>
      <c r="G373" t="s">
        <v>1758</v>
      </c>
      <c r="H373" t="s">
        <v>51</v>
      </c>
      <c r="I373" t="s">
        <v>51</v>
      </c>
      <c r="J373" t="s">
        <v>2794</v>
      </c>
      <c r="K373" t="s">
        <v>1039</v>
      </c>
    </row>
    <row r="374" spans="1:11" hidden="1">
      <c r="A374">
        <v>373</v>
      </c>
      <c r="B374" t="s">
        <v>2570</v>
      </c>
      <c r="C374" t="s">
        <v>2785</v>
      </c>
      <c r="D374" t="s">
        <v>2786</v>
      </c>
      <c r="E374" t="s">
        <v>2795</v>
      </c>
      <c r="F374" t="s">
        <v>1919</v>
      </c>
      <c r="G374" t="s">
        <v>1758</v>
      </c>
      <c r="H374" t="s">
        <v>51</v>
      </c>
      <c r="I374" t="s">
        <v>51</v>
      </c>
      <c r="J374" t="s">
        <v>2796</v>
      </c>
      <c r="K374" t="s">
        <v>2797</v>
      </c>
    </row>
    <row r="375" spans="1:11" hidden="1">
      <c r="A375">
        <v>374</v>
      </c>
      <c r="B375" t="s">
        <v>2570</v>
      </c>
      <c r="C375" t="s">
        <v>2785</v>
      </c>
      <c r="D375" t="s">
        <v>2786</v>
      </c>
      <c r="E375" t="s">
        <v>2798</v>
      </c>
      <c r="F375" t="s">
        <v>1919</v>
      </c>
      <c r="G375" t="s">
        <v>1758</v>
      </c>
      <c r="H375" t="s">
        <v>51</v>
      </c>
      <c r="I375" t="s">
        <v>51</v>
      </c>
      <c r="J375" t="s">
        <v>2799</v>
      </c>
      <c r="K375" t="s">
        <v>2797</v>
      </c>
    </row>
    <row r="376" spans="1:11" hidden="1">
      <c r="A376">
        <v>375</v>
      </c>
      <c r="B376" t="s">
        <v>2570</v>
      </c>
      <c r="C376" t="s">
        <v>2785</v>
      </c>
      <c r="D376" t="s">
        <v>2786</v>
      </c>
      <c r="E376" t="s">
        <v>2800</v>
      </c>
      <c r="F376" t="s">
        <v>1919</v>
      </c>
      <c r="G376" t="s">
        <v>1758</v>
      </c>
      <c r="H376" t="s">
        <v>51</v>
      </c>
      <c r="I376" t="s">
        <v>51</v>
      </c>
      <c r="J376" t="s">
        <v>2801</v>
      </c>
      <c r="K376" t="s">
        <v>2802</v>
      </c>
    </row>
    <row r="377" spans="1:11" hidden="1">
      <c r="A377">
        <v>376</v>
      </c>
      <c r="B377" t="s">
        <v>2570</v>
      </c>
      <c r="C377" t="s">
        <v>2785</v>
      </c>
      <c r="D377" t="s">
        <v>2786</v>
      </c>
      <c r="E377" t="s">
        <v>2803</v>
      </c>
      <c r="F377" t="s">
        <v>1919</v>
      </c>
      <c r="G377" t="s">
        <v>1758</v>
      </c>
      <c r="H377" t="s">
        <v>51</v>
      </c>
      <c r="I377" t="s">
        <v>51</v>
      </c>
      <c r="J377" t="s">
        <v>2804</v>
      </c>
      <c r="K377" t="s">
        <v>1039</v>
      </c>
    </row>
    <row r="378" spans="1:11" hidden="1">
      <c r="A378">
        <v>377</v>
      </c>
      <c r="B378" t="s">
        <v>2570</v>
      </c>
      <c r="C378" t="s">
        <v>2785</v>
      </c>
      <c r="D378" t="s">
        <v>2786</v>
      </c>
      <c r="E378" t="s">
        <v>2805</v>
      </c>
      <c r="F378" t="s">
        <v>1919</v>
      </c>
      <c r="G378" t="s">
        <v>1758</v>
      </c>
      <c r="H378" t="s">
        <v>51</v>
      </c>
      <c r="I378" t="s">
        <v>51</v>
      </c>
      <c r="J378" t="s">
        <v>2806</v>
      </c>
      <c r="K378" t="s">
        <v>2807</v>
      </c>
    </row>
    <row r="379" spans="1:11" hidden="1">
      <c r="A379">
        <v>378</v>
      </c>
      <c r="B379" t="s">
        <v>2570</v>
      </c>
      <c r="C379" t="s">
        <v>2785</v>
      </c>
      <c r="D379" t="s">
        <v>2808</v>
      </c>
      <c r="E379" t="s">
        <v>2020</v>
      </c>
      <c r="F379" t="s">
        <v>1919</v>
      </c>
      <c r="G379" t="s">
        <v>2726</v>
      </c>
      <c r="H379" t="s">
        <v>51</v>
      </c>
      <c r="I379" t="s">
        <v>51</v>
      </c>
      <c r="J379" t="s">
        <v>2809</v>
      </c>
      <c r="K379" t="s">
        <v>1039</v>
      </c>
    </row>
    <row r="380" spans="1:11" hidden="1">
      <c r="A380">
        <v>379</v>
      </c>
      <c r="B380" t="s">
        <v>2570</v>
      </c>
      <c r="C380" t="s">
        <v>2785</v>
      </c>
      <c r="D380" t="s">
        <v>2808</v>
      </c>
      <c r="E380" t="s">
        <v>2810</v>
      </c>
      <c r="F380" t="s">
        <v>1919</v>
      </c>
      <c r="G380" t="s">
        <v>1758</v>
      </c>
      <c r="H380" t="s">
        <v>51</v>
      </c>
      <c r="I380" t="s">
        <v>51</v>
      </c>
      <c r="J380" t="s">
        <v>2811</v>
      </c>
      <c r="K380" t="s">
        <v>1039</v>
      </c>
    </row>
    <row r="381" spans="1:11" hidden="1">
      <c r="A381">
        <v>380</v>
      </c>
      <c r="B381" t="s">
        <v>2570</v>
      </c>
      <c r="C381" t="s">
        <v>2785</v>
      </c>
      <c r="D381" t="s">
        <v>2808</v>
      </c>
      <c r="E381" t="s">
        <v>352</v>
      </c>
      <c r="F381" t="s">
        <v>1919</v>
      </c>
      <c r="G381" t="s">
        <v>2726</v>
      </c>
      <c r="H381" t="s">
        <v>51</v>
      </c>
      <c r="I381" t="s">
        <v>51</v>
      </c>
      <c r="J381" t="s">
        <v>2812</v>
      </c>
      <c r="K381" t="s">
        <v>2813</v>
      </c>
    </row>
    <row r="382" spans="1:11" hidden="1">
      <c r="A382">
        <v>381</v>
      </c>
      <c r="B382" t="s">
        <v>2570</v>
      </c>
      <c r="C382" t="s">
        <v>2785</v>
      </c>
      <c r="D382" t="s">
        <v>2808</v>
      </c>
      <c r="E382" t="s">
        <v>2814</v>
      </c>
      <c r="F382" t="s">
        <v>1919</v>
      </c>
      <c r="G382" t="s">
        <v>2726</v>
      </c>
      <c r="H382" t="s">
        <v>51</v>
      </c>
      <c r="I382" t="s">
        <v>51</v>
      </c>
      <c r="J382" t="s">
        <v>2815</v>
      </c>
      <c r="K382" t="s">
        <v>1039</v>
      </c>
    </row>
    <row r="383" spans="1:11" hidden="1">
      <c r="A383">
        <v>382</v>
      </c>
      <c r="B383" t="s">
        <v>2570</v>
      </c>
      <c r="C383" t="s">
        <v>2816</v>
      </c>
      <c r="D383" t="s">
        <v>32</v>
      </c>
      <c r="E383" t="s">
        <v>2817</v>
      </c>
      <c r="F383" t="s">
        <v>1919</v>
      </c>
      <c r="G383" t="s">
        <v>16</v>
      </c>
      <c r="H383" t="s">
        <v>51</v>
      </c>
      <c r="I383" t="s">
        <v>51</v>
      </c>
      <c r="J383" t="s">
        <v>2818</v>
      </c>
      <c r="K383" t="s">
        <v>2819</v>
      </c>
    </row>
    <row r="384" spans="1:11" hidden="1">
      <c r="A384">
        <v>383</v>
      </c>
      <c r="B384" t="s">
        <v>2570</v>
      </c>
      <c r="C384" t="s">
        <v>2816</v>
      </c>
      <c r="D384" t="s">
        <v>32</v>
      </c>
      <c r="E384" t="s">
        <v>2820</v>
      </c>
      <c r="F384" t="s">
        <v>1919</v>
      </c>
      <c r="G384" t="s">
        <v>16</v>
      </c>
      <c r="H384" t="s">
        <v>51</v>
      </c>
      <c r="I384" t="s">
        <v>51</v>
      </c>
      <c r="J384" t="s">
        <v>2821</v>
      </c>
      <c r="K384" t="s">
        <v>2822</v>
      </c>
    </row>
    <row r="385" spans="1:11" hidden="1">
      <c r="A385">
        <v>384</v>
      </c>
      <c r="B385" t="s">
        <v>2570</v>
      </c>
      <c r="C385" t="s">
        <v>2816</v>
      </c>
      <c r="D385" t="s">
        <v>32</v>
      </c>
      <c r="E385" t="s">
        <v>2823</v>
      </c>
      <c r="F385" t="s">
        <v>1919</v>
      </c>
      <c r="G385" t="s">
        <v>16</v>
      </c>
      <c r="H385" t="s">
        <v>51</v>
      </c>
      <c r="I385" t="s">
        <v>51</v>
      </c>
      <c r="J385" t="s">
        <v>2824</v>
      </c>
      <c r="K385" t="s">
        <v>2825</v>
      </c>
    </row>
    <row r="386" spans="1:11" hidden="1">
      <c r="A386">
        <v>385</v>
      </c>
      <c r="B386" t="s">
        <v>2570</v>
      </c>
      <c r="C386" t="s">
        <v>2816</v>
      </c>
      <c r="D386" t="s">
        <v>32</v>
      </c>
      <c r="E386" t="s">
        <v>2826</v>
      </c>
      <c r="F386" t="s">
        <v>1919</v>
      </c>
      <c r="G386" t="s">
        <v>16</v>
      </c>
      <c r="H386" t="s">
        <v>51</v>
      </c>
      <c r="I386" t="s">
        <v>51</v>
      </c>
      <c r="J386" t="s">
        <v>2827</v>
      </c>
      <c r="K386" t="s">
        <v>2828</v>
      </c>
    </row>
    <row r="387" spans="1:11" hidden="1">
      <c r="A387">
        <v>386</v>
      </c>
      <c r="B387" t="s">
        <v>2570</v>
      </c>
      <c r="C387" t="s">
        <v>2816</v>
      </c>
      <c r="D387" t="s">
        <v>32</v>
      </c>
      <c r="E387" t="s">
        <v>2829</v>
      </c>
      <c r="F387" t="s">
        <v>1919</v>
      </c>
      <c r="G387" t="s">
        <v>16</v>
      </c>
      <c r="H387" t="s">
        <v>51</v>
      </c>
      <c r="I387" t="s">
        <v>51</v>
      </c>
      <c r="J387" t="s">
        <v>2830</v>
      </c>
      <c r="K387" t="s">
        <v>2831</v>
      </c>
    </row>
    <row r="388" spans="1:11" hidden="1">
      <c r="A388">
        <v>387</v>
      </c>
      <c r="B388" t="s">
        <v>2570</v>
      </c>
      <c r="C388" t="s">
        <v>2816</v>
      </c>
      <c r="D388" t="s">
        <v>32</v>
      </c>
      <c r="E388" t="s">
        <v>2832</v>
      </c>
      <c r="F388" t="s">
        <v>1919</v>
      </c>
      <c r="G388" t="s">
        <v>16</v>
      </c>
      <c r="H388" t="s">
        <v>51</v>
      </c>
      <c r="I388" t="s">
        <v>51</v>
      </c>
      <c r="J388" t="s">
        <v>2833</v>
      </c>
      <c r="K388" t="s">
        <v>2834</v>
      </c>
    </row>
    <row r="389" spans="1:11" hidden="1">
      <c r="A389">
        <v>388</v>
      </c>
      <c r="B389" t="s">
        <v>2570</v>
      </c>
      <c r="C389" t="s">
        <v>2816</v>
      </c>
      <c r="D389" t="s">
        <v>32</v>
      </c>
      <c r="E389" t="s">
        <v>2835</v>
      </c>
      <c r="F389" t="s">
        <v>1919</v>
      </c>
      <c r="G389" t="s">
        <v>2726</v>
      </c>
      <c r="H389" t="s">
        <v>51</v>
      </c>
      <c r="I389" t="s">
        <v>51</v>
      </c>
      <c r="J389" t="s">
        <v>2836</v>
      </c>
      <c r="K389" t="s">
        <v>2837</v>
      </c>
    </row>
    <row r="390" spans="1:11" hidden="1">
      <c r="A390">
        <v>389</v>
      </c>
      <c r="B390" t="s">
        <v>2570</v>
      </c>
      <c r="C390" t="s">
        <v>2838</v>
      </c>
      <c r="D390" t="s">
        <v>2839</v>
      </c>
      <c r="E390" t="s">
        <v>2840</v>
      </c>
      <c r="F390" t="s">
        <v>1919</v>
      </c>
      <c r="G390" t="s">
        <v>2726</v>
      </c>
      <c r="H390" t="s">
        <v>51</v>
      </c>
      <c r="I390" t="s">
        <v>51</v>
      </c>
      <c r="J390" t="s">
        <v>2841</v>
      </c>
      <c r="K390" t="s">
        <v>2842</v>
      </c>
    </row>
    <row r="391" spans="1:11" hidden="1">
      <c r="A391">
        <v>390</v>
      </c>
      <c r="B391" t="s">
        <v>2570</v>
      </c>
      <c r="C391" t="s">
        <v>2838</v>
      </c>
      <c r="D391" t="s">
        <v>2839</v>
      </c>
      <c r="E391" t="s">
        <v>2843</v>
      </c>
      <c r="F391" t="s">
        <v>1919</v>
      </c>
      <c r="G391" t="s">
        <v>2726</v>
      </c>
      <c r="H391" t="s">
        <v>51</v>
      </c>
      <c r="I391" t="s">
        <v>51</v>
      </c>
      <c r="J391" t="s">
        <v>2844</v>
      </c>
      <c r="K391" t="s">
        <v>2845</v>
      </c>
    </row>
    <row r="392" spans="1:11" hidden="1">
      <c r="A392">
        <v>391</v>
      </c>
      <c r="B392" t="s">
        <v>2570</v>
      </c>
      <c r="C392" t="s">
        <v>2838</v>
      </c>
      <c r="D392" t="s">
        <v>2839</v>
      </c>
      <c r="E392" t="s">
        <v>2846</v>
      </c>
      <c r="F392" t="s">
        <v>1919</v>
      </c>
      <c r="G392" t="s">
        <v>2847</v>
      </c>
      <c r="H392" t="s">
        <v>51</v>
      </c>
      <c r="I392" t="s">
        <v>51</v>
      </c>
      <c r="J392" t="s">
        <v>2848</v>
      </c>
      <c r="K392" t="s">
        <v>2849</v>
      </c>
    </row>
    <row r="393" spans="1:11" hidden="1">
      <c r="A393">
        <v>392</v>
      </c>
      <c r="B393" t="s">
        <v>2570</v>
      </c>
      <c r="C393" t="s">
        <v>2838</v>
      </c>
      <c r="D393" t="s">
        <v>2839</v>
      </c>
      <c r="E393" t="s">
        <v>2850</v>
      </c>
      <c r="F393" t="s">
        <v>1919</v>
      </c>
      <c r="G393" t="s">
        <v>2847</v>
      </c>
      <c r="H393" t="s">
        <v>51</v>
      </c>
      <c r="I393" t="s">
        <v>51</v>
      </c>
      <c r="J393" t="s">
        <v>2851</v>
      </c>
      <c r="K393" t="s">
        <v>1837</v>
      </c>
    </row>
    <row r="394" spans="1:11" hidden="1">
      <c r="A394">
        <v>393</v>
      </c>
      <c r="B394" t="s">
        <v>2570</v>
      </c>
      <c r="C394" t="s">
        <v>2838</v>
      </c>
      <c r="D394" t="s">
        <v>2839</v>
      </c>
      <c r="E394" t="s">
        <v>2852</v>
      </c>
      <c r="F394" t="s">
        <v>1919</v>
      </c>
      <c r="G394" t="s">
        <v>2847</v>
      </c>
      <c r="H394" t="s">
        <v>51</v>
      </c>
      <c r="I394" t="s">
        <v>51</v>
      </c>
      <c r="J394" t="s">
        <v>2853</v>
      </c>
      <c r="K394" t="s">
        <v>2755</v>
      </c>
    </row>
    <row r="395" spans="1:11" hidden="1">
      <c r="A395">
        <v>394</v>
      </c>
      <c r="B395" t="s">
        <v>2570</v>
      </c>
      <c r="C395" t="s">
        <v>2838</v>
      </c>
      <c r="D395" t="s">
        <v>2839</v>
      </c>
      <c r="E395" t="s">
        <v>2854</v>
      </c>
      <c r="F395" t="s">
        <v>1919</v>
      </c>
      <c r="G395" t="s">
        <v>2847</v>
      </c>
      <c r="H395" t="s">
        <v>51</v>
      </c>
      <c r="I395" t="s">
        <v>51</v>
      </c>
      <c r="J395" t="s">
        <v>2855</v>
      </c>
      <c r="K395" t="s">
        <v>1877</v>
      </c>
    </row>
    <row r="396" spans="1:11" hidden="1">
      <c r="A396">
        <v>395</v>
      </c>
      <c r="B396" t="s">
        <v>2570</v>
      </c>
      <c r="C396" t="s">
        <v>2838</v>
      </c>
      <c r="D396" t="s">
        <v>2839</v>
      </c>
      <c r="E396" t="s">
        <v>2856</v>
      </c>
      <c r="F396" t="s">
        <v>1919</v>
      </c>
      <c r="G396" t="s">
        <v>2726</v>
      </c>
      <c r="H396" t="s">
        <v>51</v>
      </c>
      <c r="I396" t="s">
        <v>51</v>
      </c>
      <c r="J396" t="s">
        <v>2857</v>
      </c>
      <c r="K396" t="s">
        <v>2858</v>
      </c>
    </row>
    <row r="397" spans="1:11" hidden="1">
      <c r="A397">
        <v>396</v>
      </c>
      <c r="B397" t="s">
        <v>2570</v>
      </c>
      <c r="C397" t="s">
        <v>2838</v>
      </c>
      <c r="D397" t="s">
        <v>2839</v>
      </c>
      <c r="E397" t="s">
        <v>2859</v>
      </c>
      <c r="F397" t="s">
        <v>1919</v>
      </c>
      <c r="G397" t="s">
        <v>2726</v>
      </c>
      <c r="H397" t="s">
        <v>51</v>
      </c>
      <c r="I397" t="s">
        <v>51</v>
      </c>
      <c r="J397" t="s">
        <v>2860</v>
      </c>
      <c r="K397" t="s">
        <v>2797</v>
      </c>
    </row>
    <row r="398" spans="1:11" hidden="1">
      <c r="A398">
        <v>397</v>
      </c>
      <c r="B398" t="s">
        <v>2570</v>
      </c>
      <c r="C398" t="s">
        <v>2861</v>
      </c>
      <c r="D398" t="s">
        <v>2862</v>
      </c>
      <c r="E398" t="s">
        <v>2863</v>
      </c>
      <c r="F398" t="s">
        <v>1919</v>
      </c>
      <c r="G398" t="s">
        <v>2847</v>
      </c>
      <c r="H398" t="s">
        <v>51</v>
      </c>
      <c r="I398" t="s">
        <v>51</v>
      </c>
      <c r="J398" t="s">
        <v>2864</v>
      </c>
      <c r="K398" t="s">
        <v>2865</v>
      </c>
    </row>
    <row r="399" spans="1:11" hidden="1">
      <c r="A399">
        <v>398</v>
      </c>
      <c r="B399" t="s">
        <v>2570</v>
      </c>
      <c r="C399" t="s">
        <v>2861</v>
      </c>
      <c r="D399" t="s">
        <v>2862</v>
      </c>
      <c r="E399" t="s">
        <v>2866</v>
      </c>
      <c r="F399" t="s">
        <v>1919</v>
      </c>
      <c r="G399" t="s">
        <v>1758</v>
      </c>
      <c r="H399" t="s">
        <v>51</v>
      </c>
      <c r="I399" t="s">
        <v>51</v>
      </c>
      <c r="J399" t="s">
        <v>2867</v>
      </c>
      <c r="K399" t="s">
        <v>2868</v>
      </c>
    </row>
    <row r="400" spans="1:11" hidden="1">
      <c r="A400">
        <v>399</v>
      </c>
      <c r="B400" t="s">
        <v>2570</v>
      </c>
      <c r="C400" t="s">
        <v>2861</v>
      </c>
      <c r="D400" t="s">
        <v>2862</v>
      </c>
      <c r="E400" t="s">
        <v>2869</v>
      </c>
      <c r="F400" t="s">
        <v>1919</v>
      </c>
      <c r="G400" t="s">
        <v>1758</v>
      </c>
      <c r="H400" t="s">
        <v>51</v>
      </c>
      <c r="I400" t="s">
        <v>51</v>
      </c>
      <c r="J400" t="s">
        <v>2870</v>
      </c>
      <c r="K400" t="s">
        <v>1039</v>
      </c>
    </row>
    <row r="401" spans="1:11" hidden="1">
      <c r="A401">
        <v>400</v>
      </c>
      <c r="B401" t="s">
        <v>2570</v>
      </c>
      <c r="C401" t="s">
        <v>2861</v>
      </c>
      <c r="D401" t="s">
        <v>2862</v>
      </c>
      <c r="E401" t="s">
        <v>2871</v>
      </c>
      <c r="F401" t="s">
        <v>1919</v>
      </c>
      <c r="G401" t="s">
        <v>1758</v>
      </c>
      <c r="H401" t="s">
        <v>51</v>
      </c>
      <c r="I401" t="s">
        <v>51</v>
      </c>
      <c r="J401" t="s">
        <v>2872</v>
      </c>
      <c r="K401" t="s">
        <v>1039</v>
      </c>
    </row>
    <row r="402" spans="1:11" hidden="1">
      <c r="A402">
        <v>401</v>
      </c>
      <c r="B402" t="s">
        <v>2570</v>
      </c>
      <c r="C402" t="s">
        <v>2861</v>
      </c>
      <c r="D402" t="s">
        <v>2862</v>
      </c>
      <c r="E402" t="s">
        <v>2873</v>
      </c>
      <c r="F402" t="s">
        <v>1919</v>
      </c>
      <c r="G402" t="s">
        <v>2726</v>
      </c>
      <c r="H402" t="s">
        <v>51</v>
      </c>
      <c r="I402" t="s">
        <v>51</v>
      </c>
      <c r="J402" t="s">
        <v>2874</v>
      </c>
      <c r="K402" t="s">
        <v>2875</v>
      </c>
    </row>
    <row r="403" spans="1:11" hidden="1">
      <c r="A403">
        <v>402</v>
      </c>
      <c r="B403" t="s">
        <v>2570</v>
      </c>
      <c r="C403" t="s">
        <v>2876</v>
      </c>
      <c r="D403" t="s">
        <v>2877</v>
      </c>
      <c r="E403" t="s">
        <v>2878</v>
      </c>
      <c r="F403" t="s">
        <v>1919</v>
      </c>
      <c r="G403" t="s">
        <v>2847</v>
      </c>
      <c r="H403" t="s">
        <v>51</v>
      </c>
      <c r="I403" t="s">
        <v>51</v>
      </c>
      <c r="J403" t="s">
        <v>2879</v>
      </c>
      <c r="K403" t="s">
        <v>2880</v>
      </c>
    </row>
    <row r="404" spans="1:11" hidden="1">
      <c r="A404">
        <v>403</v>
      </c>
      <c r="B404" t="s">
        <v>2570</v>
      </c>
      <c r="C404" t="s">
        <v>2876</v>
      </c>
      <c r="D404" t="s">
        <v>2877</v>
      </c>
      <c r="E404" t="s">
        <v>2881</v>
      </c>
      <c r="F404" t="s">
        <v>1919</v>
      </c>
      <c r="G404" t="s">
        <v>2847</v>
      </c>
      <c r="H404" t="s">
        <v>51</v>
      </c>
      <c r="I404" t="s">
        <v>51</v>
      </c>
      <c r="J404" t="s">
        <v>2882</v>
      </c>
      <c r="K404" t="s">
        <v>2883</v>
      </c>
    </row>
    <row r="405" spans="1:11" hidden="1">
      <c r="A405">
        <v>404</v>
      </c>
      <c r="B405" t="s">
        <v>2570</v>
      </c>
      <c r="C405" t="s">
        <v>2876</v>
      </c>
      <c r="D405" t="s">
        <v>2877</v>
      </c>
      <c r="E405" t="s">
        <v>2884</v>
      </c>
      <c r="F405" t="s">
        <v>1919</v>
      </c>
      <c r="G405" t="s">
        <v>2847</v>
      </c>
      <c r="H405" t="s">
        <v>16</v>
      </c>
      <c r="I405" t="s">
        <v>455</v>
      </c>
      <c r="J405" t="s">
        <v>2885</v>
      </c>
      <c r="K405" t="s">
        <v>2886</v>
      </c>
    </row>
    <row r="406" spans="1:11" hidden="1">
      <c r="A406">
        <v>405</v>
      </c>
      <c r="B406" t="s">
        <v>2570</v>
      </c>
      <c r="C406" t="s">
        <v>2876</v>
      </c>
      <c r="D406" t="s">
        <v>2877</v>
      </c>
      <c r="E406" t="s">
        <v>1637</v>
      </c>
      <c r="F406" t="s">
        <v>1919</v>
      </c>
      <c r="G406" t="s">
        <v>2847</v>
      </c>
      <c r="H406" t="s">
        <v>16</v>
      </c>
      <c r="I406" t="s">
        <v>455</v>
      </c>
      <c r="J406" t="s">
        <v>2887</v>
      </c>
      <c r="K406" t="s">
        <v>2888</v>
      </c>
    </row>
    <row r="407" spans="1:11" hidden="1">
      <c r="A407">
        <v>406</v>
      </c>
      <c r="B407" t="s">
        <v>2570</v>
      </c>
      <c r="C407" t="s">
        <v>2876</v>
      </c>
      <c r="D407" t="s">
        <v>2877</v>
      </c>
      <c r="E407" t="s">
        <v>2889</v>
      </c>
      <c r="F407" t="s">
        <v>1919</v>
      </c>
      <c r="G407" t="s">
        <v>2847</v>
      </c>
      <c r="H407" t="s">
        <v>51</v>
      </c>
      <c r="I407" t="s">
        <v>51</v>
      </c>
      <c r="J407" t="s">
        <v>2890</v>
      </c>
      <c r="K407" t="s">
        <v>2891</v>
      </c>
    </row>
    <row r="408" spans="1:11" hidden="1">
      <c r="A408">
        <v>407</v>
      </c>
      <c r="B408" t="s">
        <v>2570</v>
      </c>
      <c r="C408" t="s">
        <v>2876</v>
      </c>
      <c r="D408" t="s">
        <v>2877</v>
      </c>
      <c r="E408" t="s">
        <v>2892</v>
      </c>
      <c r="F408" t="s">
        <v>1919</v>
      </c>
      <c r="G408" t="s">
        <v>2847</v>
      </c>
      <c r="H408" t="s">
        <v>51</v>
      </c>
      <c r="I408" t="s">
        <v>51</v>
      </c>
      <c r="J408" t="s">
        <v>2890</v>
      </c>
      <c r="K408" t="s">
        <v>2891</v>
      </c>
    </row>
    <row r="409" spans="1:11" hidden="1">
      <c r="A409">
        <v>408</v>
      </c>
      <c r="B409" t="s">
        <v>2570</v>
      </c>
      <c r="C409" t="s">
        <v>2876</v>
      </c>
      <c r="D409" t="s">
        <v>2877</v>
      </c>
      <c r="E409" t="s">
        <v>2893</v>
      </c>
      <c r="F409" t="s">
        <v>1919</v>
      </c>
      <c r="G409" t="s">
        <v>2847</v>
      </c>
      <c r="H409" t="s">
        <v>51</v>
      </c>
      <c r="I409" t="s">
        <v>51</v>
      </c>
      <c r="J409" t="s">
        <v>2894</v>
      </c>
      <c r="K409" t="s">
        <v>2895</v>
      </c>
    </row>
    <row r="410" spans="1:11" hidden="1">
      <c r="A410">
        <v>409</v>
      </c>
      <c r="B410" t="s">
        <v>2570</v>
      </c>
      <c r="C410" t="s">
        <v>2876</v>
      </c>
      <c r="D410" t="s">
        <v>2877</v>
      </c>
      <c r="E410" t="s">
        <v>2896</v>
      </c>
      <c r="F410" t="s">
        <v>1919</v>
      </c>
      <c r="G410" t="s">
        <v>2847</v>
      </c>
      <c r="H410" t="s">
        <v>51</v>
      </c>
      <c r="I410" t="s">
        <v>51</v>
      </c>
      <c r="J410" t="s">
        <v>2897</v>
      </c>
      <c r="K410" t="s">
        <v>2898</v>
      </c>
    </row>
    <row r="411" spans="1:11" hidden="1">
      <c r="A411">
        <v>410</v>
      </c>
      <c r="B411" t="s">
        <v>2570</v>
      </c>
      <c r="C411" t="s">
        <v>2876</v>
      </c>
      <c r="D411" t="s">
        <v>2877</v>
      </c>
      <c r="E411" t="s">
        <v>2899</v>
      </c>
      <c r="F411" t="s">
        <v>1919</v>
      </c>
      <c r="G411" t="s">
        <v>2847</v>
      </c>
      <c r="H411" t="s">
        <v>51</v>
      </c>
      <c r="I411" t="s">
        <v>51</v>
      </c>
      <c r="J411" t="s">
        <v>2900</v>
      </c>
      <c r="K411" t="s">
        <v>2901</v>
      </c>
    </row>
    <row r="412" spans="1:11" hidden="1">
      <c r="A412">
        <v>411</v>
      </c>
      <c r="B412" t="s">
        <v>2570</v>
      </c>
      <c r="C412" t="s">
        <v>2902</v>
      </c>
      <c r="D412" t="s">
        <v>2903</v>
      </c>
      <c r="E412" t="s">
        <v>2904</v>
      </c>
      <c r="F412" t="s">
        <v>1919</v>
      </c>
      <c r="G412" t="s">
        <v>2847</v>
      </c>
      <c r="H412" t="s">
        <v>51</v>
      </c>
      <c r="I412" t="s">
        <v>51</v>
      </c>
      <c r="J412" t="s">
        <v>2905</v>
      </c>
      <c r="K412" t="s">
        <v>2906</v>
      </c>
    </row>
    <row r="413" spans="1:11" hidden="1">
      <c r="A413">
        <v>412</v>
      </c>
      <c r="B413" t="s">
        <v>2570</v>
      </c>
      <c r="C413" t="s">
        <v>2902</v>
      </c>
      <c r="D413" t="s">
        <v>2903</v>
      </c>
      <c r="E413" t="s">
        <v>2907</v>
      </c>
      <c r="F413" t="s">
        <v>1919</v>
      </c>
      <c r="G413" t="s">
        <v>1758</v>
      </c>
      <c r="H413" t="s">
        <v>51</v>
      </c>
      <c r="I413" t="s">
        <v>51</v>
      </c>
      <c r="J413" t="s">
        <v>2908</v>
      </c>
      <c r="K413" t="s">
        <v>2909</v>
      </c>
    </row>
    <row r="414" spans="1:11" hidden="1">
      <c r="A414">
        <v>413</v>
      </c>
      <c r="B414" t="s">
        <v>2570</v>
      </c>
      <c r="C414" t="s">
        <v>2902</v>
      </c>
      <c r="D414" t="s">
        <v>2903</v>
      </c>
      <c r="E414" t="s">
        <v>2910</v>
      </c>
      <c r="F414" t="s">
        <v>1919</v>
      </c>
      <c r="G414" t="s">
        <v>1758</v>
      </c>
      <c r="H414" t="s">
        <v>51</v>
      </c>
      <c r="I414" t="s">
        <v>51</v>
      </c>
      <c r="J414" t="s">
        <v>2911</v>
      </c>
      <c r="K414" t="s">
        <v>2909</v>
      </c>
    </row>
    <row r="415" spans="1:11" hidden="1">
      <c r="A415">
        <v>414</v>
      </c>
      <c r="B415" t="s">
        <v>2570</v>
      </c>
      <c r="C415" t="s">
        <v>2902</v>
      </c>
      <c r="D415" t="s">
        <v>2903</v>
      </c>
      <c r="E415" t="s">
        <v>2912</v>
      </c>
      <c r="F415" t="s">
        <v>1919</v>
      </c>
      <c r="G415" t="s">
        <v>2726</v>
      </c>
      <c r="H415" t="s">
        <v>51</v>
      </c>
      <c r="I415" t="s">
        <v>51</v>
      </c>
      <c r="J415" t="s">
        <v>2913</v>
      </c>
      <c r="K415" t="s">
        <v>2837</v>
      </c>
    </row>
    <row r="416" spans="1:11" hidden="1">
      <c r="A416">
        <v>415</v>
      </c>
      <c r="B416" t="s">
        <v>2570</v>
      </c>
      <c r="C416" t="s">
        <v>2902</v>
      </c>
      <c r="D416" t="s">
        <v>2903</v>
      </c>
      <c r="E416" t="s">
        <v>2914</v>
      </c>
      <c r="F416" t="s">
        <v>1919</v>
      </c>
      <c r="G416" t="s">
        <v>2726</v>
      </c>
      <c r="H416" t="s">
        <v>51</v>
      </c>
      <c r="I416" t="s">
        <v>51</v>
      </c>
      <c r="J416" t="s">
        <v>2915</v>
      </c>
      <c r="K416" t="s">
        <v>1880</v>
      </c>
    </row>
    <row r="417" spans="1:11" hidden="1">
      <c r="A417">
        <v>416</v>
      </c>
      <c r="B417" t="s">
        <v>2570</v>
      </c>
      <c r="C417" t="s">
        <v>2902</v>
      </c>
      <c r="D417" t="s">
        <v>2903</v>
      </c>
      <c r="E417" t="s">
        <v>2916</v>
      </c>
      <c r="F417" t="s">
        <v>1919</v>
      </c>
      <c r="G417" t="s">
        <v>2726</v>
      </c>
      <c r="H417" t="s">
        <v>51</v>
      </c>
      <c r="I417" t="s">
        <v>51</v>
      </c>
      <c r="J417" t="s">
        <v>2917</v>
      </c>
      <c r="K417" t="s">
        <v>1877</v>
      </c>
    </row>
    <row r="418" spans="1:11" hidden="1">
      <c r="A418">
        <v>417</v>
      </c>
      <c r="B418" t="s">
        <v>2570</v>
      </c>
      <c r="C418" t="s">
        <v>2902</v>
      </c>
      <c r="D418" t="s">
        <v>2903</v>
      </c>
      <c r="E418" t="s">
        <v>2918</v>
      </c>
      <c r="F418" t="s">
        <v>1919</v>
      </c>
      <c r="G418" t="s">
        <v>2726</v>
      </c>
      <c r="H418" t="s">
        <v>51</v>
      </c>
      <c r="I418" t="s">
        <v>51</v>
      </c>
      <c r="J418" t="s">
        <v>2919</v>
      </c>
      <c r="K418" t="s">
        <v>2920</v>
      </c>
    </row>
    <row r="419" spans="1:11" hidden="1">
      <c r="A419">
        <v>418</v>
      </c>
      <c r="B419" t="s">
        <v>2570</v>
      </c>
      <c r="C419" t="s">
        <v>2921</v>
      </c>
      <c r="D419" t="s">
        <v>1882</v>
      </c>
      <c r="E419" t="s">
        <v>2922</v>
      </c>
      <c r="F419" t="s">
        <v>1919</v>
      </c>
      <c r="G419" t="s">
        <v>2847</v>
      </c>
      <c r="H419" t="s">
        <v>16</v>
      </c>
      <c r="I419" t="s">
        <v>87</v>
      </c>
      <c r="J419" t="s">
        <v>2923</v>
      </c>
      <c r="K419" t="s">
        <v>2924</v>
      </c>
    </row>
    <row r="420" spans="1:11" hidden="1">
      <c r="A420">
        <v>419</v>
      </c>
      <c r="B420" t="s">
        <v>2570</v>
      </c>
      <c r="C420" t="s">
        <v>2921</v>
      </c>
      <c r="D420" t="s">
        <v>1882</v>
      </c>
      <c r="E420" t="s">
        <v>2925</v>
      </c>
      <c r="F420" t="s">
        <v>1919</v>
      </c>
      <c r="G420" t="s">
        <v>2847</v>
      </c>
      <c r="H420" t="s">
        <v>16</v>
      </c>
      <c r="I420" t="s">
        <v>87</v>
      </c>
      <c r="J420" t="s">
        <v>2926</v>
      </c>
      <c r="K420" t="s">
        <v>2927</v>
      </c>
    </row>
    <row r="421" spans="1:11" hidden="1">
      <c r="A421">
        <v>420</v>
      </c>
      <c r="B421" t="s">
        <v>2570</v>
      </c>
      <c r="C421" t="s">
        <v>2921</v>
      </c>
      <c r="D421" t="s">
        <v>1882</v>
      </c>
      <c r="E421" t="s">
        <v>2928</v>
      </c>
      <c r="F421" t="s">
        <v>1919</v>
      </c>
      <c r="G421" t="s">
        <v>2847</v>
      </c>
      <c r="H421" t="s">
        <v>51</v>
      </c>
      <c r="I421" t="s">
        <v>51</v>
      </c>
      <c r="J421" t="s">
        <v>2929</v>
      </c>
      <c r="K421" t="s">
        <v>2930</v>
      </c>
    </row>
    <row r="422" spans="1:11" hidden="1">
      <c r="A422">
        <v>421</v>
      </c>
      <c r="B422" t="s">
        <v>2570</v>
      </c>
      <c r="C422" t="s">
        <v>2921</v>
      </c>
      <c r="D422" t="s">
        <v>1882</v>
      </c>
      <c r="E422" t="s">
        <v>2931</v>
      </c>
      <c r="F422" t="s">
        <v>1919</v>
      </c>
      <c r="G422" t="s">
        <v>2847</v>
      </c>
      <c r="H422" t="s">
        <v>51</v>
      </c>
      <c r="I422" t="s">
        <v>51</v>
      </c>
      <c r="J422" t="s">
        <v>2932</v>
      </c>
      <c r="K422" t="s">
        <v>2933</v>
      </c>
    </row>
    <row r="423" spans="1:11" hidden="1">
      <c r="A423">
        <v>422</v>
      </c>
      <c r="B423" t="s">
        <v>2570</v>
      </c>
      <c r="C423" t="s">
        <v>2921</v>
      </c>
      <c r="D423" t="s">
        <v>1882</v>
      </c>
      <c r="E423" t="s">
        <v>2934</v>
      </c>
      <c r="F423" t="s">
        <v>1919</v>
      </c>
      <c r="G423" t="s">
        <v>1758</v>
      </c>
      <c r="H423" t="s">
        <v>51</v>
      </c>
      <c r="I423" t="s">
        <v>51</v>
      </c>
      <c r="J423" t="s">
        <v>2935</v>
      </c>
      <c r="K423" t="s">
        <v>2936</v>
      </c>
    </row>
    <row r="424" spans="1:11" hidden="1">
      <c r="A424">
        <v>423</v>
      </c>
      <c r="B424" t="s">
        <v>2570</v>
      </c>
      <c r="C424" t="s">
        <v>2921</v>
      </c>
      <c r="D424" t="s">
        <v>1893</v>
      </c>
      <c r="E424" t="s">
        <v>398</v>
      </c>
      <c r="F424" t="s">
        <v>1919</v>
      </c>
      <c r="G424" t="s">
        <v>392</v>
      </c>
      <c r="H424" t="s">
        <v>51</v>
      </c>
      <c r="I424" t="s">
        <v>51</v>
      </c>
      <c r="J424" t="s">
        <v>1896</v>
      </c>
      <c r="K424" t="s">
        <v>1892</v>
      </c>
    </row>
    <row r="425" spans="1:11" hidden="1">
      <c r="A425">
        <v>424</v>
      </c>
      <c r="B425" t="s">
        <v>2570</v>
      </c>
      <c r="C425" t="s">
        <v>2921</v>
      </c>
      <c r="D425" t="s">
        <v>1893</v>
      </c>
      <c r="E425" t="s">
        <v>2937</v>
      </c>
      <c r="F425" t="s">
        <v>1919</v>
      </c>
      <c r="G425" t="s">
        <v>392</v>
      </c>
      <c r="H425" t="s">
        <v>51</v>
      </c>
      <c r="I425" t="s">
        <v>51</v>
      </c>
      <c r="J425" t="s">
        <v>2938</v>
      </c>
      <c r="K425" t="s">
        <v>1892</v>
      </c>
    </row>
    <row r="426" spans="1:11" hidden="1">
      <c r="A426">
        <v>425</v>
      </c>
      <c r="B426" t="s">
        <v>2570</v>
      </c>
      <c r="C426" t="s">
        <v>2939</v>
      </c>
      <c r="D426" t="s">
        <v>2939</v>
      </c>
      <c r="E426" t="s">
        <v>2940</v>
      </c>
      <c r="F426" t="s">
        <v>1919</v>
      </c>
      <c r="G426" t="s">
        <v>51</v>
      </c>
      <c r="H426" t="s">
        <v>16</v>
      </c>
      <c r="I426" t="s">
        <v>34</v>
      </c>
      <c r="J426" t="s">
        <v>2941</v>
      </c>
      <c r="K426" t="s">
        <v>621</v>
      </c>
    </row>
    <row r="427" spans="1:11" hidden="1">
      <c r="A427">
        <v>426</v>
      </c>
      <c r="B427" t="s">
        <v>2570</v>
      </c>
      <c r="C427" t="s">
        <v>2939</v>
      </c>
      <c r="D427" t="s">
        <v>2939</v>
      </c>
      <c r="E427" t="s">
        <v>2942</v>
      </c>
      <c r="F427" t="s">
        <v>1919</v>
      </c>
      <c r="G427" t="s">
        <v>51</v>
      </c>
      <c r="H427" t="s">
        <v>16</v>
      </c>
      <c r="I427" t="s">
        <v>34</v>
      </c>
      <c r="J427" t="s">
        <v>2943</v>
      </c>
      <c r="K427" t="s">
        <v>621</v>
      </c>
    </row>
    <row r="428" spans="1:11" hidden="1">
      <c r="A428">
        <v>427</v>
      </c>
      <c r="B428" t="s">
        <v>2570</v>
      </c>
      <c r="C428" t="s">
        <v>2939</v>
      </c>
      <c r="D428" t="s">
        <v>2939</v>
      </c>
      <c r="E428" t="s">
        <v>2944</v>
      </c>
      <c r="F428" t="s">
        <v>1919</v>
      </c>
      <c r="G428" t="s">
        <v>51</v>
      </c>
      <c r="H428" t="s">
        <v>16</v>
      </c>
      <c r="I428" t="s">
        <v>34</v>
      </c>
      <c r="J428" t="s">
        <v>2945</v>
      </c>
      <c r="K428" t="s">
        <v>621</v>
      </c>
    </row>
    <row r="429" spans="1:11" hidden="1">
      <c r="A429">
        <v>428</v>
      </c>
      <c r="B429" t="s">
        <v>2570</v>
      </c>
      <c r="C429" t="s">
        <v>1793</v>
      </c>
      <c r="D429" t="s">
        <v>1793</v>
      </c>
      <c r="E429" t="s">
        <v>2946</v>
      </c>
      <c r="F429" t="s">
        <v>1919</v>
      </c>
      <c r="G429" t="s">
        <v>51</v>
      </c>
      <c r="H429" t="s">
        <v>16</v>
      </c>
      <c r="I429" t="s">
        <v>34</v>
      </c>
      <c r="J429" t="s">
        <v>2947</v>
      </c>
      <c r="K429" t="s">
        <v>621</v>
      </c>
    </row>
    <row r="430" spans="1:11" hidden="1">
      <c r="A430">
        <v>429</v>
      </c>
      <c r="B430" t="s">
        <v>2570</v>
      </c>
      <c r="C430" t="s">
        <v>2948</v>
      </c>
      <c r="D430" t="s">
        <v>618</v>
      </c>
      <c r="E430" t="s">
        <v>1916</v>
      </c>
      <c r="F430" t="s">
        <v>1919</v>
      </c>
      <c r="G430" t="s">
        <v>87</v>
      </c>
      <c r="H430" t="s">
        <v>16</v>
      </c>
      <c r="I430" t="s">
        <v>455</v>
      </c>
      <c r="J430" t="s">
        <v>2949</v>
      </c>
      <c r="K430" t="s">
        <v>2950</v>
      </c>
    </row>
    <row r="431" spans="1:11" hidden="1">
      <c r="A431">
        <v>430</v>
      </c>
      <c r="B431" t="s">
        <v>2570</v>
      </c>
      <c r="C431" t="s">
        <v>2951</v>
      </c>
      <c r="D431" t="s">
        <v>2952</v>
      </c>
      <c r="E431" t="s">
        <v>2953</v>
      </c>
      <c r="F431" t="s">
        <v>1919</v>
      </c>
      <c r="G431" t="s">
        <v>87</v>
      </c>
      <c r="H431" t="s">
        <v>16</v>
      </c>
      <c r="I431" t="s">
        <v>455</v>
      </c>
      <c r="J431" t="s">
        <v>2954</v>
      </c>
      <c r="K431" t="s">
        <v>2955</v>
      </c>
    </row>
    <row r="432" spans="1:11" hidden="1">
      <c r="A432">
        <v>431</v>
      </c>
      <c r="B432" t="s">
        <v>2570</v>
      </c>
      <c r="C432" t="s">
        <v>2951</v>
      </c>
      <c r="D432" t="s">
        <v>2952</v>
      </c>
      <c r="E432" t="s">
        <v>2956</v>
      </c>
      <c r="F432" t="s">
        <v>1919</v>
      </c>
      <c r="G432" t="s">
        <v>87</v>
      </c>
      <c r="H432" t="s">
        <v>16</v>
      </c>
      <c r="I432" t="s">
        <v>455</v>
      </c>
      <c r="J432" t="s">
        <v>2957</v>
      </c>
      <c r="K432" t="s">
        <v>2955</v>
      </c>
    </row>
    <row r="433" spans="1:11" hidden="1">
      <c r="A433">
        <v>432</v>
      </c>
      <c r="B433" t="s">
        <v>2570</v>
      </c>
      <c r="C433" t="s">
        <v>2951</v>
      </c>
      <c r="D433" t="s">
        <v>2952</v>
      </c>
      <c r="E433" t="s">
        <v>2958</v>
      </c>
      <c r="F433" t="s">
        <v>1919</v>
      </c>
      <c r="G433" t="s">
        <v>87</v>
      </c>
      <c r="H433" t="s">
        <v>16</v>
      </c>
      <c r="I433" t="s">
        <v>455</v>
      </c>
      <c r="J433" t="s">
        <v>2959</v>
      </c>
      <c r="K433" t="s">
        <v>2955</v>
      </c>
    </row>
    <row r="434" spans="1:11" hidden="1">
      <c r="A434">
        <v>433</v>
      </c>
      <c r="B434" t="s">
        <v>2570</v>
      </c>
      <c r="C434" t="s">
        <v>2951</v>
      </c>
      <c r="D434" t="s">
        <v>2952</v>
      </c>
      <c r="E434" t="s">
        <v>2960</v>
      </c>
      <c r="F434" t="s">
        <v>1919</v>
      </c>
      <c r="G434" t="s">
        <v>51</v>
      </c>
      <c r="H434" t="s">
        <v>16</v>
      </c>
      <c r="I434" t="s">
        <v>34</v>
      </c>
      <c r="J434" t="s">
        <v>2961</v>
      </c>
      <c r="K434" t="s">
        <v>621</v>
      </c>
    </row>
    <row r="435" spans="1:11" hidden="1">
      <c r="A435">
        <v>434</v>
      </c>
      <c r="B435" t="s">
        <v>1919</v>
      </c>
      <c r="C435" t="s">
        <v>468</v>
      </c>
      <c r="D435" t="s">
        <v>1516</v>
      </c>
      <c r="E435" t="s">
        <v>1517</v>
      </c>
      <c r="G435" t="s">
        <v>16</v>
      </c>
      <c r="H435" t="s">
        <v>51</v>
      </c>
      <c r="I435" t="s">
        <v>51</v>
      </c>
      <c r="J435" t="s">
        <v>1518</v>
      </c>
      <c r="K435" t="s">
        <v>1519</v>
      </c>
    </row>
    <row r="436" spans="1:11" hidden="1">
      <c r="A436">
        <v>435</v>
      </c>
      <c r="B436" t="s">
        <v>1919</v>
      </c>
      <c r="C436" t="s">
        <v>468</v>
      </c>
      <c r="D436" t="s">
        <v>1520</v>
      </c>
      <c r="E436" t="s">
        <v>1521</v>
      </c>
      <c r="F436" t="s">
        <v>26</v>
      </c>
      <c r="G436" t="s">
        <v>16</v>
      </c>
      <c r="H436" t="s">
        <v>51</v>
      </c>
      <c r="I436" t="s">
        <v>51</v>
      </c>
      <c r="J436" t="s">
        <v>1523</v>
      </c>
      <c r="K436" t="s">
        <v>1524</v>
      </c>
    </row>
    <row r="437" spans="1:11" hidden="1">
      <c r="A437">
        <v>436</v>
      </c>
      <c r="B437" t="s">
        <v>1919</v>
      </c>
      <c r="C437" t="s">
        <v>468</v>
      </c>
      <c r="D437" t="s">
        <v>1525</v>
      </c>
      <c r="E437" t="s">
        <v>1526</v>
      </c>
      <c r="F437" t="s">
        <v>26</v>
      </c>
      <c r="G437" t="s">
        <v>16</v>
      </c>
      <c r="H437" t="s">
        <v>51</v>
      </c>
      <c r="I437" t="s">
        <v>51</v>
      </c>
      <c r="J437" t="s">
        <v>1528</v>
      </c>
      <c r="K437" t="s">
        <v>1529</v>
      </c>
    </row>
    <row r="438" spans="1:11" hidden="1">
      <c r="A438">
        <v>437</v>
      </c>
      <c r="B438" t="s">
        <v>1919</v>
      </c>
      <c r="C438" t="s">
        <v>468</v>
      </c>
      <c r="D438" t="s">
        <v>1530</v>
      </c>
      <c r="E438" t="s">
        <v>1531</v>
      </c>
      <c r="F438" t="s">
        <v>26</v>
      </c>
      <c r="G438" t="s">
        <v>16</v>
      </c>
      <c r="H438" t="s">
        <v>51</v>
      </c>
      <c r="I438" t="s">
        <v>51</v>
      </c>
      <c r="J438" t="s">
        <v>1532</v>
      </c>
      <c r="K438" t="s">
        <v>1533</v>
      </c>
    </row>
    <row r="439" spans="1:11" hidden="1">
      <c r="A439">
        <v>438</v>
      </c>
      <c r="B439" t="s">
        <v>1919</v>
      </c>
      <c r="C439" t="s">
        <v>468</v>
      </c>
      <c r="D439" t="s">
        <v>1530</v>
      </c>
      <c r="E439" t="s">
        <v>1534</v>
      </c>
      <c r="F439" t="s">
        <v>26</v>
      </c>
      <c r="G439" t="s">
        <v>16</v>
      </c>
      <c r="H439" t="s">
        <v>51</v>
      </c>
      <c r="I439" t="s">
        <v>51</v>
      </c>
      <c r="J439" t="s">
        <v>1536</v>
      </c>
      <c r="K439" t="s">
        <v>554</v>
      </c>
    </row>
    <row r="440" spans="1:11" hidden="1">
      <c r="A440">
        <v>439</v>
      </c>
      <c r="B440" t="s">
        <v>1919</v>
      </c>
      <c r="C440" t="s">
        <v>468</v>
      </c>
      <c r="D440" t="s">
        <v>1530</v>
      </c>
      <c r="E440" t="s">
        <v>1537</v>
      </c>
      <c r="F440" t="s">
        <v>26</v>
      </c>
      <c r="G440" t="s">
        <v>16</v>
      </c>
      <c r="H440" t="s">
        <v>51</v>
      </c>
      <c r="I440" t="s">
        <v>51</v>
      </c>
      <c r="J440" t="s">
        <v>1539</v>
      </c>
      <c r="K440" t="s">
        <v>1540</v>
      </c>
    </row>
    <row r="441" spans="1:11" hidden="1">
      <c r="A441">
        <v>440</v>
      </c>
      <c r="B441" t="s">
        <v>1919</v>
      </c>
      <c r="C441" t="s">
        <v>468</v>
      </c>
      <c r="D441" t="s">
        <v>1530</v>
      </c>
      <c r="E441" t="s">
        <v>482</v>
      </c>
      <c r="F441" t="s">
        <v>26</v>
      </c>
      <c r="G441" t="s">
        <v>16</v>
      </c>
      <c r="H441" t="s">
        <v>51</v>
      </c>
      <c r="I441" t="s">
        <v>51</v>
      </c>
      <c r="J441" t="s">
        <v>1541</v>
      </c>
      <c r="K441" t="s">
        <v>1542</v>
      </c>
    </row>
    <row r="442" spans="1:11" hidden="1">
      <c r="A442">
        <v>441</v>
      </c>
      <c r="B442" t="s">
        <v>1919</v>
      </c>
      <c r="C442" t="s">
        <v>468</v>
      </c>
      <c r="D442" t="s">
        <v>1530</v>
      </c>
      <c r="E442" t="s">
        <v>1543</v>
      </c>
      <c r="F442" t="s">
        <v>26</v>
      </c>
      <c r="G442" t="s">
        <v>16</v>
      </c>
      <c r="H442" t="s">
        <v>51</v>
      </c>
      <c r="I442" t="s">
        <v>51</v>
      </c>
      <c r="J442" t="s">
        <v>1545</v>
      </c>
      <c r="K442" t="s">
        <v>1546</v>
      </c>
    </row>
    <row r="443" spans="1:11" hidden="1">
      <c r="A443">
        <v>442</v>
      </c>
      <c r="B443" t="s">
        <v>1919</v>
      </c>
      <c r="C443" t="s">
        <v>468</v>
      </c>
      <c r="D443" t="s">
        <v>1530</v>
      </c>
      <c r="E443" t="s">
        <v>1547</v>
      </c>
      <c r="F443" t="s">
        <v>26</v>
      </c>
      <c r="G443" t="s">
        <v>16</v>
      </c>
      <c r="H443" t="s">
        <v>51</v>
      </c>
      <c r="I443" t="s">
        <v>51</v>
      </c>
      <c r="J443" t="s">
        <v>1549</v>
      </c>
      <c r="K443" t="s">
        <v>1550</v>
      </c>
    </row>
    <row r="444" spans="1:11" hidden="1">
      <c r="A444">
        <v>443</v>
      </c>
      <c r="B444" t="s">
        <v>1919</v>
      </c>
      <c r="C444" t="s">
        <v>468</v>
      </c>
      <c r="D444" t="s">
        <v>1530</v>
      </c>
      <c r="E444" t="s">
        <v>1551</v>
      </c>
      <c r="F444" t="s">
        <v>26</v>
      </c>
      <c r="G444" t="s">
        <v>16</v>
      </c>
      <c r="H444" t="s">
        <v>51</v>
      </c>
      <c r="I444" t="s">
        <v>51</v>
      </c>
      <c r="J444" t="s">
        <v>1553</v>
      </c>
      <c r="K444" t="s">
        <v>1554</v>
      </c>
    </row>
    <row r="445" spans="1:11" hidden="1">
      <c r="A445">
        <v>444</v>
      </c>
      <c r="B445" t="s">
        <v>1919</v>
      </c>
      <c r="C445" t="s">
        <v>468</v>
      </c>
      <c r="D445" t="s">
        <v>468</v>
      </c>
      <c r="E445" t="s">
        <v>1555</v>
      </c>
      <c r="F445" t="s">
        <v>26</v>
      </c>
      <c r="G445" t="s">
        <v>16</v>
      </c>
      <c r="H445" t="s">
        <v>51</v>
      </c>
      <c r="I445" t="s">
        <v>51</v>
      </c>
      <c r="J445" t="s">
        <v>1556</v>
      </c>
      <c r="K445" t="s">
        <v>554</v>
      </c>
    </row>
    <row r="446" spans="1:11" hidden="1">
      <c r="A446">
        <v>445</v>
      </c>
      <c r="B446" t="s">
        <v>1919</v>
      </c>
      <c r="C446" t="s">
        <v>468</v>
      </c>
      <c r="D446" t="s">
        <v>468</v>
      </c>
      <c r="E446" t="s">
        <v>1557</v>
      </c>
      <c r="F446" t="s">
        <v>26</v>
      </c>
      <c r="G446" t="s">
        <v>16</v>
      </c>
      <c r="H446" t="s">
        <v>51</v>
      </c>
      <c r="I446" t="s">
        <v>51</v>
      </c>
      <c r="J446" t="s">
        <v>1559</v>
      </c>
      <c r="K446" t="s">
        <v>537</v>
      </c>
    </row>
    <row r="447" spans="1:11" hidden="1">
      <c r="A447">
        <v>446</v>
      </c>
      <c r="B447" t="s">
        <v>1919</v>
      </c>
      <c r="C447" t="s">
        <v>468</v>
      </c>
      <c r="D447" t="s">
        <v>468</v>
      </c>
      <c r="E447" t="s">
        <v>1560</v>
      </c>
      <c r="F447" t="s">
        <v>26</v>
      </c>
      <c r="G447" t="s">
        <v>16</v>
      </c>
      <c r="H447" t="s">
        <v>51</v>
      </c>
      <c r="I447" t="s">
        <v>51</v>
      </c>
      <c r="J447" t="s">
        <v>1562</v>
      </c>
      <c r="K447" t="s">
        <v>1563</v>
      </c>
    </row>
    <row r="448" spans="1:11" hidden="1">
      <c r="A448">
        <v>447</v>
      </c>
      <c r="B448" t="s">
        <v>1919</v>
      </c>
      <c r="C448" t="s">
        <v>468</v>
      </c>
      <c r="D448" t="s">
        <v>468</v>
      </c>
      <c r="E448" t="s">
        <v>1564</v>
      </c>
      <c r="F448" t="s">
        <v>26</v>
      </c>
      <c r="G448" t="s">
        <v>16</v>
      </c>
      <c r="H448" t="s">
        <v>51</v>
      </c>
      <c r="I448" t="s">
        <v>51</v>
      </c>
      <c r="J448" t="s">
        <v>1566</v>
      </c>
      <c r="K448" t="s">
        <v>1567</v>
      </c>
    </row>
    <row r="449" spans="1:11" hidden="1">
      <c r="A449">
        <v>448</v>
      </c>
      <c r="B449" t="s">
        <v>1919</v>
      </c>
      <c r="C449" t="s">
        <v>468</v>
      </c>
      <c r="D449" t="s">
        <v>468</v>
      </c>
      <c r="E449" t="s">
        <v>1568</v>
      </c>
      <c r="F449" t="s">
        <v>26</v>
      </c>
      <c r="G449" t="s">
        <v>16</v>
      </c>
      <c r="H449" t="s">
        <v>51</v>
      </c>
      <c r="I449" t="s">
        <v>51</v>
      </c>
      <c r="J449" t="s">
        <v>1569</v>
      </c>
      <c r="K449" t="s">
        <v>1570</v>
      </c>
    </row>
    <row r="450" spans="1:11" hidden="1">
      <c r="A450">
        <v>449</v>
      </c>
      <c r="B450" t="s">
        <v>1919</v>
      </c>
      <c r="C450" t="s">
        <v>468</v>
      </c>
      <c r="D450" t="s">
        <v>468</v>
      </c>
      <c r="E450" t="s">
        <v>531</v>
      </c>
      <c r="F450" t="s">
        <v>26</v>
      </c>
      <c r="G450" t="s">
        <v>16</v>
      </c>
      <c r="H450" t="s">
        <v>51</v>
      </c>
      <c r="I450" t="s">
        <v>51</v>
      </c>
      <c r="J450" t="s">
        <v>1571</v>
      </c>
      <c r="K450" t="s">
        <v>1572</v>
      </c>
    </row>
    <row r="451" spans="1:11" hidden="1">
      <c r="A451">
        <v>450</v>
      </c>
      <c r="B451" t="s">
        <v>1919</v>
      </c>
      <c r="C451" t="s">
        <v>468</v>
      </c>
      <c r="D451" t="s">
        <v>468</v>
      </c>
      <c r="E451" t="s">
        <v>534</v>
      </c>
      <c r="F451" t="s">
        <v>26</v>
      </c>
      <c r="G451" t="s">
        <v>16</v>
      </c>
      <c r="H451" t="s">
        <v>51</v>
      </c>
      <c r="I451" t="s">
        <v>51</v>
      </c>
      <c r="J451" t="s">
        <v>1573</v>
      </c>
      <c r="K451" t="s">
        <v>1574</v>
      </c>
    </row>
    <row r="452" spans="1:11" hidden="1">
      <c r="A452">
        <v>451</v>
      </c>
      <c r="B452" t="s">
        <v>1919</v>
      </c>
      <c r="C452" t="s">
        <v>468</v>
      </c>
      <c r="D452" t="s">
        <v>1575</v>
      </c>
      <c r="E452" t="s">
        <v>538</v>
      </c>
      <c r="F452" t="s">
        <v>539</v>
      </c>
      <c r="G452" t="s">
        <v>16</v>
      </c>
      <c r="H452" t="s">
        <v>51</v>
      </c>
      <c r="I452" t="s">
        <v>51</v>
      </c>
      <c r="J452" t="s">
        <v>1576</v>
      </c>
      <c r="K452" t="s">
        <v>1577</v>
      </c>
    </row>
    <row r="453" spans="1:11" hidden="1">
      <c r="A453">
        <v>452</v>
      </c>
      <c r="B453" t="s">
        <v>1919</v>
      </c>
      <c r="C453" t="s">
        <v>468</v>
      </c>
      <c r="D453" t="s">
        <v>1575</v>
      </c>
      <c r="E453" t="s">
        <v>1578</v>
      </c>
      <c r="F453" t="s">
        <v>2962</v>
      </c>
      <c r="G453" t="s">
        <v>16</v>
      </c>
      <c r="H453" t="s">
        <v>51</v>
      </c>
      <c r="I453" t="s">
        <v>51</v>
      </c>
      <c r="J453" t="s">
        <v>1579</v>
      </c>
      <c r="K453" t="s">
        <v>1580</v>
      </c>
    </row>
    <row r="454" spans="1:11" hidden="1">
      <c r="A454">
        <v>453</v>
      </c>
      <c r="B454" t="s">
        <v>1919</v>
      </c>
      <c r="C454" t="s">
        <v>468</v>
      </c>
      <c r="D454" t="s">
        <v>1575</v>
      </c>
      <c r="E454" t="s">
        <v>1581</v>
      </c>
      <c r="F454" t="s">
        <v>539</v>
      </c>
      <c r="G454" t="s">
        <v>16</v>
      </c>
      <c r="H454" t="s">
        <v>51</v>
      </c>
      <c r="I454" t="s">
        <v>51</v>
      </c>
      <c r="J454" t="s">
        <v>1582</v>
      </c>
      <c r="K454" t="s">
        <v>1583</v>
      </c>
    </row>
    <row r="455" spans="1:11" hidden="1">
      <c r="A455">
        <v>454</v>
      </c>
      <c r="B455" t="s">
        <v>1919</v>
      </c>
      <c r="C455" t="s">
        <v>468</v>
      </c>
      <c r="D455" t="s">
        <v>1575</v>
      </c>
      <c r="E455" t="s">
        <v>1584</v>
      </c>
      <c r="F455" t="s">
        <v>2962</v>
      </c>
      <c r="G455" t="s">
        <v>16</v>
      </c>
      <c r="H455" t="s">
        <v>51</v>
      </c>
      <c r="I455" t="s">
        <v>51</v>
      </c>
      <c r="J455" t="s">
        <v>1585</v>
      </c>
      <c r="K455" t="s">
        <v>1583</v>
      </c>
    </row>
    <row r="456" spans="1:11" hidden="1">
      <c r="A456">
        <v>455</v>
      </c>
      <c r="B456" t="s">
        <v>1919</v>
      </c>
      <c r="C456" t="s">
        <v>468</v>
      </c>
      <c r="D456" t="s">
        <v>1575</v>
      </c>
      <c r="E456" t="s">
        <v>1586</v>
      </c>
      <c r="F456" t="s">
        <v>26</v>
      </c>
      <c r="G456" t="s">
        <v>16</v>
      </c>
      <c r="H456" t="s">
        <v>51</v>
      </c>
      <c r="I456" t="s">
        <v>51</v>
      </c>
      <c r="J456" t="s">
        <v>1587</v>
      </c>
      <c r="K456" t="s">
        <v>1588</v>
      </c>
    </row>
    <row r="457" spans="1:11" hidden="1">
      <c r="A457">
        <v>456</v>
      </c>
      <c r="B457" t="s">
        <v>1919</v>
      </c>
      <c r="C457" t="s">
        <v>468</v>
      </c>
      <c r="D457" t="s">
        <v>1575</v>
      </c>
      <c r="E457" t="s">
        <v>1589</v>
      </c>
      <c r="F457" t="s">
        <v>26</v>
      </c>
      <c r="G457" t="s">
        <v>16</v>
      </c>
      <c r="H457" t="s">
        <v>51</v>
      </c>
      <c r="I457" t="s">
        <v>51</v>
      </c>
      <c r="J457" t="s">
        <v>1590</v>
      </c>
      <c r="K457" t="s">
        <v>1591</v>
      </c>
    </row>
    <row r="458" spans="1:11" hidden="1">
      <c r="A458">
        <v>457</v>
      </c>
      <c r="B458" t="s">
        <v>1919</v>
      </c>
      <c r="C458" t="s">
        <v>468</v>
      </c>
      <c r="D458" t="s">
        <v>1575</v>
      </c>
      <c r="E458" t="s">
        <v>1592</v>
      </c>
      <c r="F458" t="s">
        <v>26</v>
      </c>
      <c r="G458" t="s">
        <v>16</v>
      </c>
      <c r="H458" t="s">
        <v>51</v>
      </c>
      <c r="I458" t="s">
        <v>51</v>
      </c>
      <c r="J458" t="s">
        <v>1593</v>
      </c>
      <c r="K458" t="s">
        <v>1594</v>
      </c>
    </row>
    <row r="459" spans="1:11" hidden="1">
      <c r="A459">
        <v>458</v>
      </c>
      <c r="B459" t="s">
        <v>1919</v>
      </c>
      <c r="C459" t="s">
        <v>468</v>
      </c>
      <c r="D459" t="s">
        <v>1575</v>
      </c>
      <c r="E459" t="s">
        <v>1595</v>
      </c>
      <c r="F459" t="s">
        <v>26</v>
      </c>
      <c r="G459" t="s">
        <v>16</v>
      </c>
      <c r="H459" t="s">
        <v>51</v>
      </c>
      <c r="I459" t="s">
        <v>51</v>
      </c>
      <c r="J459" t="s">
        <v>1596</v>
      </c>
      <c r="K459" t="s">
        <v>1597</v>
      </c>
    </row>
    <row r="460" spans="1:11" hidden="1">
      <c r="A460">
        <v>459</v>
      </c>
      <c r="B460" t="s">
        <v>1919</v>
      </c>
      <c r="C460" t="s">
        <v>468</v>
      </c>
      <c r="D460" t="s">
        <v>1575</v>
      </c>
      <c r="E460" t="s">
        <v>1598</v>
      </c>
      <c r="F460" t="s">
        <v>2963</v>
      </c>
      <c r="G460" t="s">
        <v>16</v>
      </c>
      <c r="H460" t="s">
        <v>51</v>
      </c>
      <c r="I460" t="s">
        <v>51</v>
      </c>
      <c r="J460" t="s">
        <v>1599</v>
      </c>
      <c r="K460" t="s">
        <v>1600</v>
      </c>
    </row>
    <row r="461" spans="1:11" hidden="1">
      <c r="A461">
        <v>460</v>
      </c>
      <c r="B461" t="s">
        <v>1919</v>
      </c>
      <c r="C461" t="s">
        <v>468</v>
      </c>
      <c r="D461" t="s">
        <v>1575</v>
      </c>
      <c r="E461" t="s">
        <v>1601</v>
      </c>
      <c r="F461" t="s">
        <v>2963</v>
      </c>
      <c r="G461" t="s">
        <v>16</v>
      </c>
      <c r="H461" t="s">
        <v>51</v>
      </c>
      <c r="I461" t="s">
        <v>51</v>
      </c>
      <c r="J461" t="s">
        <v>1602</v>
      </c>
      <c r="K461" t="s">
        <v>1603</v>
      </c>
    </row>
    <row r="462" spans="1:11" hidden="1">
      <c r="A462">
        <v>461</v>
      </c>
      <c r="B462" t="s">
        <v>1919</v>
      </c>
      <c r="C462" t="s">
        <v>468</v>
      </c>
      <c r="D462" t="s">
        <v>1604</v>
      </c>
      <c r="E462" t="s">
        <v>1605</v>
      </c>
      <c r="F462" t="s">
        <v>2963</v>
      </c>
      <c r="G462" t="s">
        <v>16</v>
      </c>
      <c r="H462" t="s">
        <v>51</v>
      </c>
      <c r="I462" t="s">
        <v>51</v>
      </c>
      <c r="J462" t="s">
        <v>1606</v>
      </c>
      <c r="K462" t="s">
        <v>1607</v>
      </c>
    </row>
    <row r="463" spans="1:11" hidden="1">
      <c r="A463">
        <v>462</v>
      </c>
      <c r="B463" t="s">
        <v>1919</v>
      </c>
      <c r="C463" t="s">
        <v>468</v>
      </c>
      <c r="D463" t="s">
        <v>1604</v>
      </c>
      <c r="E463" t="s">
        <v>1608</v>
      </c>
      <c r="F463" t="s">
        <v>2963</v>
      </c>
      <c r="G463" t="s">
        <v>51</v>
      </c>
      <c r="H463" t="s">
        <v>51</v>
      </c>
      <c r="I463" t="s">
        <v>495</v>
      </c>
      <c r="J463" t="s">
        <v>1609</v>
      </c>
      <c r="K463" t="s">
        <v>1610</v>
      </c>
    </row>
    <row r="464" spans="1:11" hidden="1">
      <c r="A464">
        <v>463</v>
      </c>
      <c r="B464" t="s">
        <v>1919</v>
      </c>
      <c r="C464" t="s">
        <v>468</v>
      </c>
      <c r="D464" t="s">
        <v>1604</v>
      </c>
      <c r="E464" t="s">
        <v>1611</v>
      </c>
      <c r="F464" t="s">
        <v>2963</v>
      </c>
      <c r="G464" t="s">
        <v>51</v>
      </c>
      <c r="H464" t="s">
        <v>51</v>
      </c>
      <c r="I464" t="s">
        <v>495</v>
      </c>
      <c r="J464" t="s">
        <v>1612</v>
      </c>
      <c r="K464" t="s">
        <v>1613</v>
      </c>
    </row>
    <row r="465" spans="1:11" hidden="1">
      <c r="A465">
        <v>464</v>
      </c>
      <c r="B465" t="s">
        <v>1919</v>
      </c>
      <c r="C465" t="s">
        <v>468</v>
      </c>
      <c r="D465" t="s">
        <v>1604</v>
      </c>
      <c r="E465" t="s">
        <v>1614</v>
      </c>
      <c r="F465" t="s">
        <v>2963</v>
      </c>
      <c r="G465" t="s">
        <v>51</v>
      </c>
      <c r="H465" t="s">
        <v>51</v>
      </c>
      <c r="I465" t="s">
        <v>495</v>
      </c>
      <c r="J465" t="s">
        <v>1615</v>
      </c>
      <c r="K465" t="s">
        <v>1613</v>
      </c>
    </row>
    <row r="466" spans="1:11" hidden="1">
      <c r="A466">
        <v>467</v>
      </c>
      <c r="B466" t="s">
        <v>1919</v>
      </c>
      <c r="C466" t="s">
        <v>468</v>
      </c>
      <c r="D466" t="s">
        <v>1621</v>
      </c>
      <c r="E466" t="s">
        <v>1622</v>
      </c>
      <c r="G466" t="s">
        <v>16</v>
      </c>
      <c r="H466" t="s">
        <v>51</v>
      </c>
      <c r="I466" t="s">
        <v>51</v>
      </c>
      <c r="J466" t="s">
        <v>1623</v>
      </c>
      <c r="K466" t="s">
        <v>1624</v>
      </c>
    </row>
    <row r="467" spans="1:11" hidden="1">
      <c r="A467">
        <v>468</v>
      </c>
      <c r="B467" t="s">
        <v>1919</v>
      </c>
      <c r="C467" t="s">
        <v>468</v>
      </c>
      <c r="D467" t="s">
        <v>1621</v>
      </c>
      <c r="E467" t="s">
        <v>1625</v>
      </c>
      <c r="G467" t="s">
        <v>16</v>
      </c>
      <c r="H467" t="s">
        <v>51</v>
      </c>
      <c r="I467" t="s">
        <v>51</v>
      </c>
      <c r="J467" t="s">
        <v>1626</v>
      </c>
      <c r="K467" t="s">
        <v>1624</v>
      </c>
    </row>
    <row r="468" spans="1:11" hidden="1">
      <c r="A468">
        <v>469</v>
      </c>
      <c r="B468" t="s">
        <v>1919</v>
      </c>
      <c r="C468" t="s">
        <v>468</v>
      </c>
      <c r="D468" t="s">
        <v>1627</v>
      </c>
      <c r="E468" t="s">
        <v>1628</v>
      </c>
      <c r="G468" t="s">
        <v>16</v>
      </c>
      <c r="H468" t="s">
        <v>51</v>
      </c>
      <c r="I468" t="s">
        <v>51</v>
      </c>
      <c r="J468" t="s">
        <v>1629</v>
      </c>
      <c r="K468" t="s">
        <v>1630</v>
      </c>
    </row>
    <row r="469" spans="1:11" hidden="1">
      <c r="A469">
        <v>470</v>
      </c>
      <c r="B469" t="s">
        <v>1919</v>
      </c>
      <c r="C469" t="s">
        <v>468</v>
      </c>
      <c r="D469" t="s">
        <v>1627</v>
      </c>
      <c r="E469" t="s">
        <v>1631</v>
      </c>
      <c r="G469" t="s">
        <v>16</v>
      </c>
      <c r="H469" t="s">
        <v>51</v>
      </c>
      <c r="I469" t="s">
        <v>51</v>
      </c>
      <c r="J469" t="s">
        <v>1632</v>
      </c>
      <c r="K469" t="s">
        <v>1633</v>
      </c>
    </row>
    <row r="470" spans="1:11" hidden="1">
      <c r="A470">
        <v>471</v>
      </c>
      <c r="B470" t="s">
        <v>1919</v>
      </c>
      <c r="C470" t="s">
        <v>468</v>
      </c>
      <c r="D470" t="s">
        <v>1627</v>
      </c>
      <c r="E470" t="s">
        <v>1634</v>
      </c>
      <c r="G470" t="s">
        <v>16</v>
      </c>
      <c r="H470" t="s">
        <v>51</v>
      </c>
      <c r="I470" t="s">
        <v>51</v>
      </c>
      <c r="J470" t="s">
        <v>1635</v>
      </c>
      <c r="K470" t="s">
        <v>1636</v>
      </c>
    </row>
    <row r="471" spans="1:11" hidden="1">
      <c r="A471">
        <v>472</v>
      </c>
      <c r="B471" t="s">
        <v>1919</v>
      </c>
      <c r="C471" t="s">
        <v>468</v>
      </c>
      <c r="D471" t="s">
        <v>1637</v>
      </c>
      <c r="E471" t="s">
        <v>1638</v>
      </c>
      <c r="G471" t="s">
        <v>16</v>
      </c>
      <c r="H471" t="s">
        <v>51</v>
      </c>
      <c r="I471" t="s">
        <v>51</v>
      </c>
      <c r="J471" t="s">
        <v>1639</v>
      </c>
      <c r="K471" t="s">
        <v>1640</v>
      </c>
    </row>
    <row r="472" spans="1:11" hidden="1">
      <c r="A472">
        <v>473</v>
      </c>
      <c r="B472" t="s">
        <v>1919</v>
      </c>
      <c r="C472" t="s">
        <v>468</v>
      </c>
      <c r="D472" t="s">
        <v>1637</v>
      </c>
      <c r="E472" t="s">
        <v>1641</v>
      </c>
      <c r="G472" t="s">
        <v>16</v>
      </c>
      <c r="H472" t="s">
        <v>51</v>
      </c>
      <c r="I472" t="s">
        <v>51</v>
      </c>
      <c r="J472" t="s">
        <v>1642</v>
      </c>
      <c r="K472" t="s">
        <v>1643</v>
      </c>
    </row>
    <row r="473" spans="1:11" hidden="1">
      <c r="A473">
        <v>474</v>
      </c>
      <c r="B473" t="s">
        <v>1919</v>
      </c>
      <c r="C473" t="s">
        <v>468</v>
      </c>
      <c r="D473" t="s">
        <v>1644</v>
      </c>
      <c r="E473" t="s">
        <v>1645</v>
      </c>
      <c r="G473" t="s">
        <v>16</v>
      </c>
      <c r="H473" t="s">
        <v>51</v>
      </c>
      <c r="I473" t="s">
        <v>51</v>
      </c>
      <c r="J473" t="s">
        <v>1646</v>
      </c>
      <c r="K473" t="s">
        <v>1647</v>
      </c>
    </row>
    <row r="474" spans="1:11" hidden="1">
      <c r="A474">
        <v>475</v>
      </c>
      <c r="B474" t="s">
        <v>1919</v>
      </c>
      <c r="C474" t="s">
        <v>468</v>
      </c>
      <c r="D474" t="s">
        <v>1644</v>
      </c>
      <c r="E474" t="s">
        <v>1648</v>
      </c>
      <c r="G474" t="s">
        <v>16</v>
      </c>
      <c r="H474" t="s">
        <v>51</v>
      </c>
      <c r="I474" t="s">
        <v>51</v>
      </c>
      <c r="J474" t="s">
        <v>1649</v>
      </c>
      <c r="K474" t="s">
        <v>1650</v>
      </c>
    </row>
    <row r="475" spans="1:11" hidden="1">
      <c r="A475">
        <v>476</v>
      </c>
      <c r="B475" t="s">
        <v>1919</v>
      </c>
      <c r="C475" t="s">
        <v>468</v>
      </c>
      <c r="D475" t="s">
        <v>1651</v>
      </c>
      <c r="E475" t="s">
        <v>1652</v>
      </c>
      <c r="G475" t="s">
        <v>16</v>
      </c>
      <c r="H475" t="s">
        <v>51</v>
      </c>
      <c r="I475" t="s">
        <v>51</v>
      </c>
      <c r="J475" t="s">
        <v>1653</v>
      </c>
      <c r="K475" t="s">
        <v>537</v>
      </c>
    </row>
    <row r="476" spans="1:11" hidden="1">
      <c r="A476">
        <v>477</v>
      </c>
      <c r="B476" t="s">
        <v>1919</v>
      </c>
      <c r="C476" t="s">
        <v>468</v>
      </c>
      <c r="D476" t="s">
        <v>1651</v>
      </c>
      <c r="E476" t="s">
        <v>1654</v>
      </c>
      <c r="G476" t="s">
        <v>16</v>
      </c>
      <c r="H476" t="s">
        <v>51</v>
      </c>
      <c r="I476" t="s">
        <v>51</v>
      </c>
      <c r="J476" t="s">
        <v>1655</v>
      </c>
      <c r="K476" t="s">
        <v>1656</v>
      </c>
    </row>
    <row r="477" spans="1:11" hidden="1">
      <c r="A477">
        <v>478</v>
      </c>
      <c r="B477" t="s">
        <v>1919</v>
      </c>
      <c r="C477" t="s">
        <v>468</v>
      </c>
      <c r="D477" t="s">
        <v>1651</v>
      </c>
      <c r="E477" t="s">
        <v>1657</v>
      </c>
      <c r="G477" t="s">
        <v>16</v>
      </c>
      <c r="H477" t="s">
        <v>51</v>
      </c>
      <c r="I477" t="s">
        <v>51</v>
      </c>
      <c r="J477" t="s">
        <v>1658</v>
      </c>
      <c r="K477" t="s">
        <v>1574</v>
      </c>
    </row>
    <row r="478" spans="1:11" hidden="1">
      <c r="A478">
        <v>479</v>
      </c>
      <c r="B478" t="s">
        <v>1919</v>
      </c>
      <c r="C478" t="s">
        <v>468</v>
      </c>
      <c r="D478" t="s">
        <v>1651</v>
      </c>
      <c r="E478" t="s">
        <v>1659</v>
      </c>
      <c r="G478" t="s">
        <v>16</v>
      </c>
      <c r="H478" t="s">
        <v>51</v>
      </c>
      <c r="I478" t="s">
        <v>51</v>
      </c>
      <c r="J478" t="s">
        <v>1660</v>
      </c>
      <c r="K478" t="s">
        <v>1661</v>
      </c>
    </row>
    <row r="479" spans="1:11" hidden="1">
      <c r="A479">
        <v>480</v>
      </c>
      <c r="B479" t="s">
        <v>1919</v>
      </c>
      <c r="C479" t="s">
        <v>468</v>
      </c>
      <c r="D479" t="s">
        <v>1651</v>
      </c>
      <c r="E479" t="s">
        <v>1662</v>
      </c>
      <c r="G479" t="s">
        <v>16</v>
      </c>
      <c r="H479" t="s">
        <v>51</v>
      </c>
      <c r="I479" t="s">
        <v>51</v>
      </c>
      <c r="J479" t="s">
        <v>1663</v>
      </c>
      <c r="K479" t="s">
        <v>1664</v>
      </c>
    </row>
    <row r="480" spans="1:11" hidden="1">
      <c r="A480">
        <v>481</v>
      </c>
      <c r="B480" t="s">
        <v>1919</v>
      </c>
      <c r="C480" t="s">
        <v>468</v>
      </c>
      <c r="D480" t="s">
        <v>1651</v>
      </c>
      <c r="E480" t="s">
        <v>1665</v>
      </c>
      <c r="G480" t="s">
        <v>16</v>
      </c>
      <c r="H480" t="s">
        <v>51</v>
      </c>
      <c r="I480" t="s">
        <v>51</v>
      </c>
      <c r="J480" t="s">
        <v>1666</v>
      </c>
      <c r="K480" t="s">
        <v>1667</v>
      </c>
    </row>
    <row r="481" spans="1:11" hidden="1">
      <c r="A481">
        <v>482</v>
      </c>
      <c r="B481" t="s">
        <v>1919</v>
      </c>
      <c r="C481" t="s">
        <v>468</v>
      </c>
      <c r="D481" t="s">
        <v>1651</v>
      </c>
      <c r="E481" t="s">
        <v>1668</v>
      </c>
      <c r="G481" t="s">
        <v>16</v>
      </c>
      <c r="H481" t="s">
        <v>51</v>
      </c>
      <c r="I481" t="s">
        <v>51</v>
      </c>
      <c r="J481" t="s">
        <v>1669</v>
      </c>
      <c r="K481" t="s">
        <v>1670</v>
      </c>
    </row>
    <row r="482" spans="1:11" hidden="1">
      <c r="A482">
        <v>483</v>
      </c>
      <c r="B482" t="s">
        <v>2964</v>
      </c>
      <c r="C482" t="s">
        <v>2965</v>
      </c>
      <c r="D482" t="s">
        <v>618</v>
      </c>
      <c r="E482" t="s">
        <v>2966</v>
      </c>
      <c r="G482" t="s">
        <v>2967</v>
      </c>
      <c r="H482" t="s">
        <v>2968</v>
      </c>
      <c r="I482" t="s">
        <v>473</v>
      </c>
      <c r="J482" t="s">
        <v>2969</v>
      </c>
      <c r="K482" t="s">
        <v>2970</v>
      </c>
    </row>
    <row r="483" spans="1:11" hidden="1">
      <c r="A483">
        <v>484</v>
      </c>
      <c r="B483" t="s">
        <v>2964</v>
      </c>
      <c r="C483" t="s">
        <v>32</v>
      </c>
      <c r="D483" t="s">
        <v>2816</v>
      </c>
      <c r="E483" t="s">
        <v>2971</v>
      </c>
      <c r="F483" t="s">
        <v>1919</v>
      </c>
      <c r="G483" t="s">
        <v>16</v>
      </c>
      <c r="H483" t="s">
        <v>16</v>
      </c>
      <c r="I483" t="s">
        <v>16</v>
      </c>
      <c r="J483" t="s">
        <v>2972</v>
      </c>
      <c r="K483" t="s">
        <v>2973</v>
      </c>
    </row>
    <row r="484" spans="1:11" hidden="1">
      <c r="A484">
        <v>485</v>
      </c>
      <c r="B484" t="s">
        <v>2964</v>
      </c>
      <c r="C484" t="s">
        <v>32</v>
      </c>
      <c r="D484" t="s">
        <v>2816</v>
      </c>
      <c r="E484" t="s">
        <v>2974</v>
      </c>
      <c r="F484" t="s">
        <v>1919</v>
      </c>
      <c r="G484" t="s">
        <v>16</v>
      </c>
      <c r="H484" t="s">
        <v>16</v>
      </c>
      <c r="I484" t="s">
        <v>16</v>
      </c>
      <c r="J484" t="s">
        <v>2975</v>
      </c>
      <c r="K484" t="s">
        <v>2976</v>
      </c>
    </row>
    <row r="485" spans="1:11" hidden="1">
      <c r="A485">
        <v>486</v>
      </c>
      <c r="B485" t="s">
        <v>2964</v>
      </c>
      <c r="C485" t="s">
        <v>32</v>
      </c>
      <c r="D485" t="s">
        <v>2816</v>
      </c>
      <c r="E485" t="s">
        <v>2026</v>
      </c>
      <c r="F485" t="s">
        <v>1919</v>
      </c>
      <c r="G485" t="s">
        <v>16</v>
      </c>
      <c r="H485" t="s">
        <v>16</v>
      </c>
      <c r="I485" t="s">
        <v>16</v>
      </c>
      <c r="J485" t="s">
        <v>2977</v>
      </c>
      <c r="K485" t="s">
        <v>2978</v>
      </c>
    </row>
    <row r="486" spans="1:11" hidden="1">
      <c r="A486">
        <v>487</v>
      </c>
      <c r="B486" t="s">
        <v>2964</v>
      </c>
      <c r="C486" t="s">
        <v>32</v>
      </c>
      <c r="D486" t="s">
        <v>2816</v>
      </c>
      <c r="E486" t="s">
        <v>50</v>
      </c>
      <c r="F486" t="s">
        <v>1919</v>
      </c>
      <c r="G486" t="s">
        <v>16</v>
      </c>
      <c r="H486" t="s">
        <v>16</v>
      </c>
      <c r="I486" t="s">
        <v>87</v>
      </c>
      <c r="J486" t="s">
        <v>2979</v>
      </c>
      <c r="K486" t="s">
        <v>2980</v>
      </c>
    </row>
    <row r="487" spans="1:11" hidden="1">
      <c r="A487">
        <v>488</v>
      </c>
      <c r="B487" t="s">
        <v>2964</v>
      </c>
      <c r="C487" t="s">
        <v>32</v>
      </c>
      <c r="D487" t="s">
        <v>2816</v>
      </c>
      <c r="E487" t="s">
        <v>2981</v>
      </c>
      <c r="F487" t="s">
        <v>1919</v>
      </c>
      <c r="G487" t="s">
        <v>16</v>
      </c>
      <c r="H487" t="s">
        <v>51</v>
      </c>
      <c r="I487" t="s">
        <v>51</v>
      </c>
      <c r="J487" t="s">
        <v>2982</v>
      </c>
      <c r="K487" t="s">
        <v>2983</v>
      </c>
    </row>
    <row r="488" spans="1:11" hidden="1">
      <c r="A488">
        <v>489</v>
      </c>
      <c r="B488" t="s">
        <v>2964</v>
      </c>
      <c r="C488" t="s">
        <v>32</v>
      </c>
      <c r="D488" t="s">
        <v>2816</v>
      </c>
      <c r="E488" t="s">
        <v>2984</v>
      </c>
      <c r="F488" t="s">
        <v>1919</v>
      </c>
      <c r="G488" t="s">
        <v>16</v>
      </c>
      <c r="H488" t="s">
        <v>51</v>
      </c>
      <c r="I488" t="s">
        <v>51</v>
      </c>
      <c r="J488" t="s">
        <v>2985</v>
      </c>
      <c r="K488" t="s">
        <v>2986</v>
      </c>
    </row>
    <row r="489" spans="1:11" hidden="1">
      <c r="A489">
        <v>490</v>
      </c>
      <c r="B489" t="s">
        <v>2964</v>
      </c>
      <c r="C489" t="s">
        <v>32</v>
      </c>
      <c r="D489" t="s">
        <v>2816</v>
      </c>
      <c r="E489" t="s">
        <v>2987</v>
      </c>
      <c r="F489" t="s">
        <v>1919</v>
      </c>
      <c r="G489" t="s">
        <v>16</v>
      </c>
      <c r="H489" t="s">
        <v>51</v>
      </c>
      <c r="I489" t="s">
        <v>51</v>
      </c>
      <c r="J489" t="s">
        <v>2988</v>
      </c>
      <c r="K489" t="s">
        <v>2989</v>
      </c>
    </row>
    <row r="490" spans="1:11" hidden="1">
      <c r="A490">
        <v>491</v>
      </c>
      <c r="B490" t="s">
        <v>2964</v>
      </c>
      <c r="C490" t="s">
        <v>32</v>
      </c>
      <c r="D490" t="s">
        <v>2816</v>
      </c>
      <c r="E490" t="s">
        <v>2990</v>
      </c>
      <c r="F490" t="s">
        <v>1919</v>
      </c>
      <c r="G490" t="s">
        <v>16</v>
      </c>
      <c r="H490" t="s">
        <v>51</v>
      </c>
      <c r="I490" t="s">
        <v>51</v>
      </c>
      <c r="J490" t="s">
        <v>2991</v>
      </c>
      <c r="K490" t="s">
        <v>2992</v>
      </c>
    </row>
    <row r="491" spans="1:11" hidden="1">
      <c r="A491">
        <v>492</v>
      </c>
      <c r="B491" t="s">
        <v>2964</v>
      </c>
      <c r="C491" t="s">
        <v>32</v>
      </c>
      <c r="D491" t="s">
        <v>2816</v>
      </c>
      <c r="E491" t="s">
        <v>2993</v>
      </c>
      <c r="F491" t="s">
        <v>1919</v>
      </c>
      <c r="G491" t="s">
        <v>16</v>
      </c>
      <c r="H491" t="s">
        <v>16</v>
      </c>
      <c r="I491" t="s">
        <v>87</v>
      </c>
      <c r="J491" t="s">
        <v>2994</v>
      </c>
      <c r="K491" t="s">
        <v>2995</v>
      </c>
    </row>
    <row r="492" spans="1:11" hidden="1">
      <c r="A492">
        <v>493</v>
      </c>
      <c r="B492" t="s">
        <v>2964</v>
      </c>
      <c r="C492" t="s">
        <v>32</v>
      </c>
      <c r="D492" t="s">
        <v>2816</v>
      </c>
      <c r="E492" t="s">
        <v>2996</v>
      </c>
      <c r="F492" t="s">
        <v>1919</v>
      </c>
      <c r="G492" t="s">
        <v>16</v>
      </c>
      <c r="H492" t="s">
        <v>16</v>
      </c>
      <c r="I492" t="s">
        <v>455</v>
      </c>
      <c r="J492" t="s">
        <v>2997</v>
      </c>
      <c r="K492" t="s">
        <v>2998</v>
      </c>
    </row>
    <row r="493" spans="1:11" hidden="1">
      <c r="A493">
        <v>494</v>
      </c>
      <c r="B493" t="s">
        <v>2964</v>
      </c>
      <c r="C493" t="s">
        <v>2999</v>
      </c>
      <c r="D493" t="s">
        <v>3000</v>
      </c>
      <c r="E493" t="s">
        <v>3001</v>
      </c>
      <c r="F493" t="s">
        <v>1919</v>
      </c>
      <c r="G493" t="s">
        <v>16</v>
      </c>
      <c r="H493" t="s">
        <v>16</v>
      </c>
      <c r="I493" t="s">
        <v>16</v>
      </c>
      <c r="J493" t="s">
        <v>3002</v>
      </c>
      <c r="K493" t="s">
        <v>3003</v>
      </c>
    </row>
    <row r="494" spans="1:11" hidden="1">
      <c r="A494">
        <v>495</v>
      </c>
      <c r="B494" t="s">
        <v>2964</v>
      </c>
      <c r="C494" t="s">
        <v>2999</v>
      </c>
      <c r="D494" t="s">
        <v>3000</v>
      </c>
      <c r="E494" t="s">
        <v>3004</v>
      </c>
      <c r="F494" t="s">
        <v>1919</v>
      </c>
      <c r="G494" t="s">
        <v>16</v>
      </c>
      <c r="H494" t="s">
        <v>16</v>
      </c>
      <c r="I494" t="s">
        <v>16</v>
      </c>
      <c r="J494" t="s">
        <v>3005</v>
      </c>
      <c r="K494" t="s">
        <v>3006</v>
      </c>
    </row>
    <row r="495" spans="1:11" hidden="1">
      <c r="A495">
        <v>496</v>
      </c>
      <c r="B495" t="s">
        <v>2964</v>
      </c>
      <c r="C495" t="s">
        <v>2999</v>
      </c>
      <c r="D495" t="s">
        <v>3000</v>
      </c>
      <c r="E495" t="s">
        <v>3007</v>
      </c>
      <c r="F495" t="s">
        <v>1919</v>
      </c>
      <c r="G495" t="s">
        <v>16</v>
      </c>
      <c r="H495" t="s">
        <v>51</v>
      </c>
      <c r="I495" t="s">
        <v>51</v>
      </c>
      <c r="J495" t="s">
        <v>3008</v>
      </c>
      <c r="K495" t="s">
        <v>3009</v>
      </c>
    </row>
    <row r="496" spans="1:11" hidden="1">
      <c r="A496">
        <v>497</v>
      </c>
      <c r="B496" t="s">
        <v>2964</v>
      </c>
      <c r="C496" t="s">
        <v>2999</v>
      </c>
      <c r="D496" t="s">
        <v>3000</v>
      </c>
      <c r="E496" t="s">
        <v>3010</v>
      </c>
      <c r="F496" t="s">
        <v>1919</v>
      </c>
      <c r="G496" t="s">
        <v>16</v>
      </c>
      <c r="H496" t="s">
        <v>87</v>
      </c>
      <c r="I496" t="s">
        <v>87</v>
      </c>
      <c r="J496" t="s">
        <v>3011</v>
      </c>
      <c r="K496" t="s">
        <v>3012</v>
      </c>
    </row>
    <row r="497" spans="1:11" hidden="1">
      <c r="A497">
        <v>498</v>
      </c>
      <c r="B497" t="s">
        <v>2964</v>
      </c>
      <c r="C497" t="s">
        <v>2999</v>
      </c>
      <c r="D497" t="s">
        <v>3000</v>
      </c>
      <c r="E497" t="s">
        <v>3013</v>
      </c>
      <c r="F497" t="s">
        <v>1919</v>
      </c>
      <c r="G497" t="s">
        <v>16</v>
      </c>
      <c r="H497" t="s">
        <v>16</v>
      </c>
      <c r="I497" t="s">
        <v>87</v>
      </c>
      <c r="J497" t="s">
        <v>3014</v>
      </c>
      <c r="K497" t="s">
        <v>3015</v>
      </c>
    </row>
    <row r="498" spans="1:11" hidden="1">
      <c r="A498">
        <v>499</v>
      </c>
      <c r="B498" t="s">
        <v>2964</v>
      </c>
      <c r="C498" t="s">
        <v>2999</v>
      </c>
      <c r="D498" t="s">
        <v>3000</v>
      </c>
      <c r="E498" t="s">
        <v>3016</v>
      </c>
      <c r="F498" t="s">
        <v>1919</v>
      </c>
      <c r="G498" t="s">
        <v>16</v>
      </c>
      <c r="H498" t="s">
        <v>51</v>
      </c>
      <c r="I498" t="s">
        <v>51</v>
      </c>
      <c r="J498" t="s">
        <v>3017</v>
      </c>
      <c r="K498" t="s">
        <v>3018</v>
      </c>
    </row>
    <row r="499" spans="1:11" hidden="1">
      <c r="A499">
        <v>500</v>
      </c>
      <c r="B499" t="s">
        <v>2964</v>
      </c>
      <c r="C499" t="s">
        <v>2999</v>
      </c>
      <c r="D499" t="s">
        <v>3000</v>
      </c>
      <c r="E499" t="s">
        <v>3019</v>
      </c>
      <c r="F499" t="s">
        <v>1919</v>
      </c>
      <c r="G499" t="s">
        <v>16</v>
      </c>
      <c r="H499" t="s">
        <v>16</v>
      </c>
      <c r="I499" t="s">
        <v>87</v>
      </c>
      <c r="J499" t="s">
        <v>3020</v>
      </c>
      <c r="K499" t="s">
        <v>3021</v>
      </c>
    </row>
    <row r="500" spans="1:11" hidden="1">
      <c r="A500">
        <v>501</v>
      </c>
      <c r="B500" t="s">
        <v>2964</v>
      </c>
      <c r="C500" t="s">
        <v>2999</v>
      </c>
      <c r="D500" t="s">
        <v>3000</v>
      </c>
      <c r="E500" t="s">
        <v>3022</v>
      </c>
      <c r="F500" t="s">
        <v>1919</v>
      </c>
      <c r="G500" t="s">
        <v>16</v>
      </c>
      <c r="H500" t="s">
        <v>16</v>
      </c>
      <c r="I500" t="s">
        <v>87</v>
      </c>
      <c r="J500" t="s">
        <v>3023</v>
      </c>
      <c r="K500" t="s">
        <v>3024</v>
      </c>
    </row>
    <row r="501" spans="1:11" hidden="1">
      <c r="A501">
        <v>502</v>
      </c>
      <c r="B501" t="s">
        <v>2964</v>
      </c>
      <c r="C501" t="s">
        <v>3025</v>
      </c>
      <c r="D501" t="s">
        <v>3026</v>
      </c>
      <c r="E501" t="s">
        <v>3027</v>
      </c>
      <c r="F501" t="s">
        <v>1919</v>
      </c>
      <c r="G501" t="s">
        <v>16</v>
      </c>
      <c r="H501" t="s">
        <v>16</v>
      </c>
      <c r="I501" t="s">
        <v>87</v>
      </c>
      <c r="J501" t="s">
        <v>3028</v>
      </c>
      <c r="K501" t="s">
        <v>3029</v>
      </c>
    </row>
    <row r="502" spans="1:11" hidden="1">
      <c r="A502">
        <v>503</v>
      </c>
      <c r="B502" t="s">
        <v>2964</v>
      </c>
      <c r="C502" t="s">
        <v>3025</v>
      </c>
      <c r="D502" t="s">
        <v>3026</v>
      </c>
      <c r="E502" t="s">
        <v>1644</v>
      </c>
      <c r="F502" t="s">
        <v>1919</v>
      </c>
      <c r="G502" t="s">
        <v>87</v>
      </c>
      <c r="H502" t="s">
        <v>16</v>
      </c>
      <c r="I502" t="s">
        <v>455</v>
      </c>
      <c r="J502" t="s">
        <v>3030</v>
      </c>
      <c r="K502" t="s">
        <v>3031</v>
      </c>
    </row>
    <row r="503" spans="1:11" hidden="1">
      <c r="A503">
        <v>504</v>
      </c>
      <c r="B503" t="s">
        <v>2964</v>
      </c>
      <c r="C503" t="s">
        <v>3025</v>
      </c>
      <c r="D503" t="s">
        <v>3026</v>
      </c>
      <c r="E503" t="s">
        <v>3032</v>
      </c>
      <c r="F503" t="s">
        <v>1919</v>
      </c>
      <c r="G503" t="s">
        <v>16</v>
      </c>
      <c r="H503" t="s">
        <v>16</v>
      </c>
      <c r="I503" t="s">
        <v>455</v>
      </c>
      <c r="J503" t="s">
        <v>3033</v>
      </c>
      <c r="K503" t="s">
        <v>3034</v>
      </c>
    </row>
    <row r="504" spans="1:11" hidden="1">
      <c r="A504">
        <v>505</v>
      </c>
      <c r="B504" t="s">
        <v>2964</v>
      </c>
      <c r="C504" t="s">
        <v>3025</v>
      </c>
      <c r="D504" t="s">
        <v>3026</v>
      </c>
      <c r="E504" t="s">
        <v>3035</v>
      </c>
      <c r="F504" t="s">
        <v>1919</v>
      </c>
      <c r="G504" t="s">
        <v>16</v>
      </c>
      <c r="H504" t="s">
        <v>16</v>
      </c>
      <c r="I504" t="s">
        <v>16</v>
      </c>
      <c r="J504" t="s">
        <v>3036</v>
      </c>
      <c r="K504" t="s">
        <v>3037</v>
      </c>
    </row>
    <row r="505" spans="1:11" hidden="1">
      <c r="A505">
        <v>506</v>
      </c>
      <c r="B505" t="s">
        <v>2964</v>
      </c>
      <c r="C505" t="s">
        <v>3025</v>
      </c>
      <c r="D505" t="s">
        <v>3026</v>
      </c>
      <c r="E505" t="s">
        <v>3038</v>
      </c>
      <c r="F505" t="s">
        <v>1919</v>
      </c>
      <c r="G505" t="s">
        <v>16</v>
      </c>
      <c r="H505" t="s">
        <v>16</v>
      </c>
      <c r="I505" t="s">
        <v>87</v>
      </c>
      <c r="J505" t="s">
        <v>3039</v>
      </c>
      <c r="K505" t="s">
        <v>3040</v>
      </c>
    </row>
    <row r="506" spans="1:11" hidden="1">
      <c r="A506">
        <v>507</v>
      </c>
      <c r="B506" t="s">
        <v>2964</v>
      </c>
      <c r="C506" t="s">
        <v>3025</v>
      </c>
      <c r="D506" t="s">
        <v>3026</v>
      </c>
      <c r="E506" t="s">
        <v>3041</v>
      </c>
      <c r="F506" t="s">
        <v>1919</v>
      </c>
      <c r="G506" t="s">
        <v>16</v>
      </c>
      <c r="H506" t="s">
        <v>16</v>
      </c>
      <c r="I506" t="s">
        <v>87</v>
      </c>
      <c r="J506" t="s">
        <v>3042</v>
      </c>
      <c r="K506" t="s">
        <v>3043</v>
      </c>
    </row>
    <row r="507" spans="1:11" hidden="1">
      <c r="A507">
        <v>508</v>
      </c>
      <c r="B507" t="s">
        <v>2964</v>
      </c>
      <c r="C507" t="s">
        <v>3025</v>
      </c>
      <c r="D507" t="s">
        <v>3026</v>
      </c>
      <c r="E507" t="s">
        <v>3044</v>
      </c>
      <c r="F507" t="s">
        <v>1919</v>
      </c>
      <c r="G507" t="s">
        <v>16</v>
      </c>
      <c r="H507" t="s">
        <v>16</v>
      </c>
      <c r="I507" t="s">
        <v>87</v>
      </c>
      <c r="J507" t="s">
        <v>3045</v>
      </c>
      <c r="K507" t="s">
        <v>3046</v>
      </c>
    </row>
    <row r="508" spans="1:11" hidden="1">
      <c r="A508">
        <v>509</v>
      </c>
      <c r="B508" t="s">
        <v>2964</v>
      </c>
      <c r="C508" t="s">
        <v>3025</v>
      </c>
      <c r="D508" t="s">
        <v>3026</v>
      </c>
      <c r="E508" t="s">
        <v>3047</v>
      </c>
      <c r="F508" t="s">
        <v>1919</v>
      </c>
      <c r="G508" t="s">
        <v>16</v>
      </c>
      <c r="H508" t="s">
        <v>16</v>
      </c>
      <c r="I508" t="s">
        <v>87</v>
      </c>
      <c r="J508" t="s">
        <v>3048</v>
      </c>
      <c r="K508" t="s">
        <v>3049</v>
      </c>
    </row>
    <row r="509" spans="1:11">
      <c r="A509">
        <v>510</v>
      </c>
      <c r="B509" t="s">
        <v>2964</v>
      </c>
      <c r="C509" t="s">
        <v>3050</v>
      </c>
      <c r="D509" t="s">
        <v>3050</v>
      </c>
      <c r="E509" t="s">
        <v>3051</v>
      </c>
      <c r="F509" t="s">
        <v>1919</v>
      </c>
      <c r="G509" t="s">
        <v>16</v>
      </c>
      <c r="H509" t="s">
        <v>16</v>
      </c>
      <c r="I509" t="s">
        <v>16</v>
      </c>
      <c r="J509" t="s">
        <v>3052</v>
      </c>
      <c r="K509" t="s">
        <v>3053</v>
      </c>
    </row>
    <row r="510" spans="1:11">
      <c r="A510">
        <v>511</v>
      </c>
      <c r="B510" t="s">
        <v>2964</v>
      </c>
      <c r="C510" t="s">
        <v>3050</v>
      </c>
      <c r="D510" t="s">
        <v>3050</v>
      </c>
      <c r="E510" t="s">
        <v>3054</v>
      </c>
      <c r="F510" t="s">
        <v>1919</v>
      </c>
      <c r="G510" t="s">
        <v>16</v>
      </c>
      <c r="H510" t="s">
        <v>16</v>
      </c>
      <c r="I510" t="s">
        <v>16</v>
      </c>
      <c r="J510" t="s">
        <v>3055</v>
      </c>
      <c r="K510" t="s">
        <v>3056</v>
      </c>
    </row>
    <row r="511" spans="1:11">
      <c r="A511">
        <v>512</v>
      </c>
      <c r="B511" t="s">
        <v>2964</v>
      </c>
      <c r="C511" t="s">
        <v>3050</v>
      </c>
      <c r="D511" t="s">
        <v>3050</v>
      </c>
      <c r="E511" t="s">
        <v>751</v>
      </c>
      <c r="F511" t="s">
        <v>1919</v>
      </c>
      <c r="G511" t="s">
        <v>16</v>
      </c>
      <c r="H511" t="s">
        <v>16</v>
      </c>
      <c r="I511" t="s">
        <v>87</v>
      </c>
      <c r="J511" t="s">
        <v>3057</v>
      </c>
      <c r="K511" t="s">
        <v>3058</v>
      </c>
    </row>
    <row r="512" spans="1:11">
      <c r="A512">
        <v>513</v>
      </c>
      <c r="B512" t="s">
        <v>2964</v>
      </c>
      <c r="C512" t="s">
        <v>3050</v>
      </c>
      <c r="D512" t="s">
        <v>3050</v>
      </c>
      <c r="E512" t="s">
        <v>3059</v>
      </c>
      <c r="F512" t="s">
        <v>1919</v>
      </c>
      <c r="G512" t="s">
        <v>16</v>
      </c>
      <c r="H512" t="s">
        <v>51</v>
      </c>
      <c r="I512" t="s">
        <v>51</v>
      </c>
      <c r="J512" t="s">
        <v>3060</v>
      </c>
      <c r="K512" t="s">
        <v>3061</v>
      </c>
    </row>
    <row r="513" spans="1:11">
      <c r="A513">
        <v>514</v>
      </c>
      <c r="B513" t="s">
        <v>2964</v>
      </c>
      <c r="C513" t="s">
        <v>3050</v>
      </c>
      <c r="D513" t="s">
        <v>3050</v>
      </c>
      <c r="E513" t="s">
        <v>3062</v>
      </c>
      <c r="F513" t="s">
        <v>1919</v>
      </c>
      <c r="G513" t="s">
        <v>16</v>
      </c>
      <c r="H513" t="s">
        <v>51</v>
      </c>
      <c r="I513" t="s">
        <v>51</v>
      </c>
      <c r="J513" t="s">
        <v>3063</v>
      </c>
      <c r="K513" t="s">
        <v>3064</v>
      </c>
    </row>
    <row r="514" spans="1:11">
      <c r="A514">
        <v>515</v>
      </c>
      <c r="B514" t="s">
        <v>2964</v>
      </c>
      <c r="C514" t="s">
        <v>3050</v>
      </c>
      <c r="D514" t="s">
        <v>3050</v>
      </c>
      <c r="E514" t="s">
        <v>3065</v>
      </c>
      <c r="F514" t="s">
        <v>1919</v>
      </c>
      <c r="G514" t="s">
        <v>16</v>
      </c>
      <c r="H514" t="s">
        <v>51</v>
      </c>
      <c r="I514" t="s">
        <v>51</v>
      </c>
      <c r="J514" t="s">
        <v>3066</v>
      </c>
      <c r="K514" t="s">
        <v>3067</v>
      </c>
    </row>
    <row r="515" spans="1:11" hidden="1">
      <c r="A515">
        <v>516</v>
      </c>
      <c r="B515" t="s">
        <v>2964</v>
      </c>
      <c r="C515" t="s">
        <v>3068</v>
      </c>
      <c r="D515" t="s">
        <v>3069</v>
      </c>
      <c r="E515" t="s">
        <v>3070</v>
      </c>
      <c r="F515" t="s">
        <v>1919</v>
      </c>
      <c r="G515" t="s">
        <v>16</v>
      </c>
      <c r="H515" t="s">
        <v>16</v>
      </c>
      <c r="I515" t="s">
        <v>16</v>
      </c>
      <c r="J515" t="s">
        <v>3071</v>
      </c>
      <c r="K515" t="s">
        <v>3072</v>
      </c>
    </row>
    <row r="516" spans="1:11" hidden="1">
      <c r="A516">
        <v>517</v>
      </c>
      <c r="B516" t="s">
        <v>2964</v>
      </c>
      <c r="C516" t="s">
        <v>3068</v>
      </c>
      <c r="D516" t="s">
        <v>3069</v>
      </c>
      <c r="E516" t="s">
        <v>3073</v>
      </c>
      <c r="F516" t="s">
        <v>1919</v>
      </c>
      <c r="G516" t="s">
        <v>16</v>
      </c>
      <c r="H516" t="s">
        <v>16</v>
      </c>
      <c r="I516" t="s">
        <v>16</v>
      </c>
      <c r="J516" t="s">
        <v>3074</v>
      </c>
      <c r="K516" t="s">
        <v>3075</v>
      </c>
    </row>
    <row r="517" spans="1:11" hidden="1">
      <c r="A517">
        <v>518</v>
      </c>
      <c r="B517" t="s">
        <v>2964</v>
      </c>
      <c r="C517" t="s">
        <v>3068</v>
      </c>
      <c r="D517" t="s">
        <v>3069</v>
      </c>
      <c r="E517" t="s">
        <v>3076</v>
      </c>
      <c r="F517" t="s">
        <v>1919</v>
      </c>
      <c r="G517" t="s">
        <v>16</v>
      </c>
      <c r="H517" t="s">
        <v>51</v>
      </c>
      <c r="I517" t="s">
        <v>51</v>
      </c>
      <c r="J517" t="s">
        <v>3077</v>
      </c>
      <c r="K517" t="s">
        <v>3078</v>
      </c>
    </row>
    <row r="518" spans="1:11" hidden="1">
      <c r="A518">
        <v>519</v>
      </c>
      <c r="B518" t="s">
        <v>2964</v>
      </c>
      <c r="C518" t="s">
        <v>3068</v>
      </c>
      <c r="D518" t="s">
        <v>3069</v>
      </c>
      <c r="E518" t="s">
        <v>3079</v>
      </c>
      <c r="F518" t="s">
        <v>1919</v>
      </c>
      <c r="G518" t="s">
        <v>16</v>
      </c>
      <c r="H518" t="s">
        <v>16</v>
      </c>
      <c r="I518" t="s">
        <v>87</v>
      </c>
      <c r="J518" t="s">
        <v>3080</v>
      </c>
      <c r="K518" t="s">
        <v>2995</v>
      </c>
    </row>
    <row r="519" spans="1:11" hidden="1">
      <c r="A519">
        <v>520</v>
      </c>
      <c r="B519" t="s">
        <v>2964</v>
      </c>
      <c r="C519" t="s">
        <v>3068</v>
      </c>
      <c r="D519" t="s">
        <v>3069</v>
      </c>
      <c r="E519" t="s">
        <v>3081</v>
      </c>
      <c r="F519" t="s">
        <v>1919</v>
      </c>
      <c r="G519" t="s">
        <v>16</v>
      </c>
      <c r="H519" t="s">
        <v>16</v>
      </c>
      <c r="I519" t="s">
        <v>16</v>
      </c>
      <c r="J519" t="s">
        <v>3082</v>
      </c>
      <c r="K519" t="s">
        <v>3083</v>
      </c>
    </row>
    <row r="520" spans="1:11" hidden="1">
      <c r="A520">
        <v>521</v>
      </c>
      <c r="B520" t="s">
        <v>2964</v>
      </c>
      <c r="C520" t="s">
        <v>3068</v>
      </c>
      <c r="D520" t="s">
        <v>3069</v>
      </c>
      <c r="E520" t="s">
        <v>3084</v>
      </c>
      <c r="F520" t="s">
        <v>1919</v>
      </c>
      <c r="G520" t="s">
        <v>16</v>
      </c>
      <c r="H520" t="s">
        <v>16</v>
      </c>
      <c r="I520" t="s">
        <v>455</v>
      </c>
      <c r="J520" t="s">
        <v>3085</v>
      </c>
      <c r="K520" t="s">
        <v>2319</v>
      </c>
    </row>
    <row r="521" spans="1:11" hidden="1">
      <c r="A521">
        <v>522</v>
      </c>
      <c r="B521" t="s">
        <v>2964</v>
      </c>
      <c r="C521" t="s">
        <v>3086</v>
      </c>
      <c r="D521" t="s">
        <v>3087</v>
      </c>
      <c r="E521" t="s">
        <v>3088</v>
      </c>
      <c r="F521" t="s">
        <v>1919</v>
      </c>
      <c r="G521" t="s">
        <v>16</v>
      </c>
      <c r="H521" t="s">
        <v>16</v>
      </c>
      <c r="I521" t="s">
        <v>16</v>
      </c>
      <c r="J521" t="s">
        <v>3089</v>
      </c>
      <c r="K521" t="s">
        <v>3090</v>
      </c>
    </row>
    <row r="522" spans="1:11" hidden="1">
      <c r="A522">
        <v>523</v>
      </c>
      <c r="B522" t="s">
        <v>2964</v>
      </c>
      <c r="C522" t="s">
        <v>3086</v>
      </c>
      <c r="D522" t="s">
        <v>3087</v>
      </c>
      <c r="E522" t="s">
        <v>3091</v>
      </c>
      <c r="F522" t="s">
        <v>1919</v>
      </c>
      <c r="G522" t="s">
        <v>16</v>
      </c>
      <c r="H522" t="s">
        <v>16</v>
      </c>
      <c r="I522" t="s">
        <v>16</v>
      </c>
      <c r="J522" t="s">
        <v>3092</v>
      </c>
      <c r="K522" t="s">
        <v>3093</v>
      </c>
    </row>
    <row r="523" spans="1:11" hidden="1">
      <c r="A523">
        <v>524</v>
      </c>
      <c r="B523" t="s">
        <v>2964</v>
      </c>
      <c r="C523" t="s">
        <v>3086</v>
      </c>
      <c r="D523" t="s">
        <v>3087</v>
      </c>
      <c r="E523" t="s">
        <v>3094</v>
      </c>
      <c r="F523" t="s">
        <v>1919</v>
      </c>
      <c r="G523" t="s">
        <v>16</v>
      </c>
      <c r="H523" t="s">
        <v>16</v>
      </c>
      <c r="I523" t="s">
        <v>455</v>
      </c>
      <c r="J523" t="s">
        <v>3095</v>
      </c>
      <c r="K523" t="s">
        <v>3096</v>
      </c>
    </row>
    <row r="524" spans="1:11" hidden="1">
      <c r="A524">
        <v>525</v>
      </c>
      <c r="B524" t="s">
        <v>2964</v>
      </c>
      <c r="C524" t="s">
        <v>3086</v>
      </c>
      <c r="D524" t="s">
        <v>3087</v>
      </c>
      <c r="E524" t="s">
        <v>3097</v>
      </c>
      <c r="F524" t="s">
        <v>1919</v>
      </c>
      <c r="G524" t="s">
        <v>16</v>
      </c>
      <c r="H524" t="s">
        <v>16</v>
      </c>
      <c r="I524" t="s">
        <v>455</v>
      </c>
      <c r="J524" t="s">
        <v>3098</v>
      </c>
      <c r="K524" t="s">
        <v>3099</v>
      </c>
    </row>
    <row r="525" spans="1:11" hidden="1">
      <c r="A525">
        <v>526</v>
      </c>
      <c r="B525" t="s">
        <v>2964</v>
      </c>
      <c r="C525" t="s">
        <v>3100</v>
      </c>
      <c r="D525" t="s">
        <v>3101</v>
      </c>
      <c r="E525" t="s">
        <v>3102</v>
      </c>
      <c r="F525" t="s">
        <v>1919</v>
      </c>
      <c r="G525" t="s">
        <v>16</v>
      </c>
      <c r="H525" t="s">
        <v>16</v>
      </c>
      <c r="I525" t="s">
        <v>16</v>
      </c>
      <c r="J525" t="s">
        <v>3103</v>
      </c>
      <c r="K525" t="s">
        <v>3104</v>
      </c>
    </row>
    <row r="526" spans="1:11" hidden="1">
      <c r="A526">
        <v>527</v>
      </c>
      <c r="B526" t="s">
        <v>2964</v>
      </c>
      <c r="C526" t="s">
        <v>3100</v>
      </c>
      <c r="D526" t="s">
        <v>3101</v>
      </c>
      <c r="E526" t="s">
        <v>3105</v>
      </c>
      <c r="F526" t="s">
        <v>1919</v>
      </c>
      <c r="G526" t="s">
        <v>16</v>
      </c>
      <c r="H526" t="s">
        <v>16</v>
      </c>
      <c r="I526" t="s">
        <v>16</v>
      </c>
      <c r="J526" t="s">
        <v>3106</v>
      </c>
      <c r="K526" t="s">
        <v>3107</v>
      </c>
    </row>
    <row r="527" spans="1:11" hidden="1">
      <c r="A527">
        <v>528</v>
      </c>
      <c r="B527" t="s">
        <v>2964</v>
      </c>
      <c r="C527" t="s">
        <v>3100</v>
      </c>
      <c r="D527" t="s">
        <v>3101</v>
      </c>
      <c r="E527" t="s">
        <v>3108</v>
      </c>
      <c r="F527" t="s">
        <v>1919</v>
      </c>
      <c r="G527" t="s">
        <v>16</v>
      </c>
      <c r="H527" t="s">
        <v>51</v>
      </c>
      <c r="I527" t="s">
        <v>51</v>
      </c>
      <c r="J527" t="s">
        <v>3109</v>
      </c>
      <c r="K527" t="s">
        <v>3110</v>
      </c>
    </row>
    <row r="528" spans="1:11" hidden="1">
      <c r="A528">
        <v>529</v>
      </c>
      <c r="B528" t="s">
        <v>2964</v>
      </c>
      <c r="C528" t="s">
        <v>3100</v>
      </c>
      <c r="D528" t="s">
        <v>3101</v>
      </c>
      <c r="E528" t="s">
        <v>3111</v>
      </c>
      <c r="F528" t="s">
        <v>1919</v>
      </c>
      <c r="G528" t="s">
        <v>16</v>
      </c>
      <c r="H528" t="s">
        <v>16</v>
      </c>
      <c r="I528" t="s">
        <v>87</v>
      </c>
      <c r="J528" t="s">
        <v>3112</v>
      </c>
      <c r="K528" t="s">
        <v>3113</v>
      </c>
    </row>
    <row r="529" spans="1:11" hidden="1">
      <c r="A529">
        <v>530</v>
      </c>
      <c r="B529" t="s">
        <v>2964</v>
      </c>
      <c r="C529" t="s">
        <v>3100</v>
      </c>
      <c r="D529" t="s">
        <v>3101</v>
      </c>
      <c r="E529" t="s">
        <v>3114</v>
      </c>
      <c r="F529" t="s">
        <v>1919</v>
      </c>
      <c r="G529" t="s">
        <v>16</v>
      </c>
      <c r="H529" t="s">
        <v>16</v>
      </c>
      <c r="I529" t="s">
        <v>16</v>
      </c>
      <c r="J529" t="s">
        <v>3115</v>
      </c>
      <c r="K529" t="s">
        <v>3116</v>
      </c>
    </row>
    <row r="530" spans="1:11" hidden="1">
      <c r="A530">
        <v>531</v>
      </c>
      <c r="B530" t="s">
        <v>2964</v>
      </c>
      <c r="C530" t="s">
        <v>3100</v>
      </c>
      <c r="D530" t="s">
        <v>3101</v>
      </c>
      <c r="E530" t="s">
        <v>3117</v>
      </c>
      <c r="F530" t="s">
        <v>1919</v>
      </c>
      <c r="G530" t="s">
        <v>16</v>
      </c>
      <c r="H530" t="s">
        <v>16</v>
      </c>
      <c r="I530" t="s">
        <v>87</v>
      </c>
      <c r="J530" t="s">
        <v>3118</v>
      </c>
      <c r="K530" t="s">
        <v>3119</v>
      </c>
    </row>
    <row r="531" spans="1:11" hidden="1">
      <c r="A531">
        <v>532</v>
      </c>
      <c r="B531" t="s">
        <v>2964</v>
      </c>
      <c r="C531" t="s">
        <v>3100</v>
      </c>
      <c r="D531" t="s">
        <v>3101</v>
      </c>
      <c r="E531" t="s">
        <v>3120</v>
      </c>
      <c r="F531" t="s">
        <v>1919</v>
      </c>
      <c r="G531" t="s">
        <v>16</v>
      </c>
      <c r="H531" t="s">
        <v>16</v>
      </c>
      <c r="I531" t="s">
        <v>87</v>
      </c>
      <c r="J531" t="s">
        <v>3121</v>
      </c>
      <c r="K531" t="s">
        <v>3015</v>
      </c>
    </row>
    <row r="532" spans="1:11" hidden="1">
      <c r="A532">
        <v>533</v>
      </c>
      <c r="B532" t="s">
        <v>2964</v>
      </c>
      <c r="C532" t="s">
        <v>3100</v>
      </c>
      <c r="D532" t="s">
        <v>3101</v>
      </c>
      <c r="E532" t="s">
        <v>3122</v>
      </c>
      <c r="F532" t="s">
        <v>1919</v>
      </c>
      <c r="G532" t="s">
        <v>16</v>
      </c>
      <c r="H532" t="s">
        <v>16</v>
      </c>
      <c r="I532" t="s">
        <v>87</v>
      </c>
      <c r="J532" t="s">
        <v>3123</v>
      </c>
      <c r="K532" t="s">
        <v>3021</v>
      </c>
    </row>
    <row r="533" spans="1:11" hidden="1">
      <c r="A533">
        <v>534</v>
      </c>
      <c r="B533" t="s">
        <v>2964</v>
      </c>
      <c r="C533" t="s">
        <v>3124</v>
      </c>
      <c r="D533" t="s">
        <v>3125</v>
      </c>
      <c r="E533" t="s">
        <v>3124</v>
      </c>
      <c r="F533" t="s">
        <v>1919</v>
      </c>
      <c r="G533" t="s">
        <v>16</v>
      </c>
      <c r="H533" t="s">
        <v>51</v>
      </c>
      <c r="I533" t="s">
        <v>51</v>
      </c>
      <c r="J533" t="s">
        <v>3126</v>
      </c>
      <c r="K533" t="s">
        <v>3127</v>
      </c>
    </row>
    <row r="534" spans="1:11" hidden="1">
      <c r="A534">
        <v>535</v>
      </c>
      <c r="B534" t="s">
        <v>2964</v>
      </c>
      <c r="C534" t="s">
        <v>3124</v>
      </c>
      <c r="D534" t="s">
        <v>3125</v>
      </c>
      <c r="E534" t="s">
        <v>1516</v>
      </c>
      <c r="F534" t="s">
        <v>1919</v>
      </c>
      <c r="G534" t="s">
        <v>16</v>
      </c>
      <c r="H534" t="s">
        <v>51</v>
      </c>
      <c r="I534" t="s">
        <v>51</v>
      </c>
      <c r="J534" t="s">
        <v>3128</v>
      </c>
      <c r="K534" t="s">
        <v>3129</v>
      </c>
    </row>
    <row r="535" spans="1:11" hidden="1">
      <c r="A535">
        <v>536</v>
      </c>
      <c r="B535" t="s">
        <v>2964</v>
      </c>
      <c r="C535" t="s">
        <v>3124</v>
      </c>
      <c r="D535" t="s">
        <v>3125</v>
      </c>
      <c r="E535" t="s">
        <v>3130</v>
      </c>
      <c r="F535" t="s">
        <v>1919</v>
      </c>
      <c r="G535" t="s">
        <v>16</v>
      </c>
      <c r="H535" t="s">
        <v>51</v>
      </c>
      <c r="I535" t="s">
        <v>51</v>
      </c>
      <c r="J535" t="s">
        <v>3131</v>
      </c>
      <c r="K535" t="s">
        <v>537</v>
      </c>
    </row>
    <row r="536" spans="1:11" hidden="1">
      <c r="A536">
        <v>537</v>
      </c>
      <c r="B536" t="s">
        <v>2964</v>
      </c>
      <c r="C536" t="s">
        <v>3124</v>
      </c>
      <c r="D536" t="s">
        <v>3125</v>
      </c>
      <c r="E536" t="s">
        <v>3132</v>
      </c>
      <c r="F536" t="s">
        <v>1919</v>
      </c>
      <c r="G536" t="s">
        <v>16</v>
      </c>
      <c r="H536" t="s">
        <v>51</v>
      </c>
      <c r="I536" t="s">
        <v>51</v>
      </c>
      <c r="J536" t="s">
        <v>3133</v>
      </c>
      <c r="K536" t="s">
        <v>3134</v>
      </c>
    </row>
    <row r="537" spans="1:11">
      <c r="A537">
        <v>538</v>
      </c>
      <c r="B537" t="s">
        <v>2964</v>
      </c>
      <c r="C537" t="s">
        <v>3050</v>
      </c>
      <c r="D537" t="s">
        <v>3135</v>
      </c>
      <c r="E537" t="s">
        <v>78</v>
      </c>
      <c r="F537" t="s">
        <v>1919</v>
      </c>
      <c r="G537" t="s">
        <v>16</v>
      </c>
      <c r="H537" t="s">
        <v>16</v>
      </c>
      <c r="I537" t="s">
        <v>401</v>
      </c>
      <c r="J537" t="s">
        <v>3136</v>
      </c>
      <c r="K537" t="s">
        <v>140</v>
      </c>
    </row>
    <row r="538" spans="1:11">
      <c r="A538">
        <v>539</v>
      </c>
      <c r="B538" t="s">
        <v>2964</v>
      </c>
      <c r="C538" t="s">
        <v>3050</v>
      </c>
      <c r="D538" t="s">
        <v>3135</v>
      </c>
      <c r="E538" t="s">
        <v>83</v>
      </c>
      <c r="F538" t="s">
        <v>1919</v>
      </c>
      <c r="G538" t="s">
        <v>51</v>
      </c>
      <c r="H538" t="s">
        <v>16</v>
      </c>
      <c r="I538" t="s">
        <v>34</v>
      </c>
      <c r="J538" t="s">
        <v>3137</v>
      </c>
      <c r="K538" t="s">
        <v>3138</v>
      </c>
    </row>
    <row r="539" spans="1:11">
      <c r="A539">
        <v>540</v>
      </c>
      <c r="B539" t="s">
        <v>2964</v>
      </c>
      <c r="C539" t="s">
        <v>3050</v>
      </c>
      <c r="D539" t="s">
        <v>3135</v>
      </c>
      <c r="E539" t="s">
        <v>1188</v>
      </c>
      <c r="F539" t="s">
        <v>1919</v>
      </c>
      <c r="G539" t="s">
        <v>51</v>
      </c>
      <c r="H539" t="s">
        <v>16</v>
      </c>
      <c r="I539" t="s">
        <v>34</v>
      </c>
      <c r="J539" t="s">
        <v>3139</v>
      </c>
      <c r="K539" t="s">
        <v>3140</v>
      </c>
    </row>
    <row r="540" spans="1:11">
      <c r="A540">
        <v>541</v>
      </c>
      <c r="B540" t="s">
        <v>2964</v>
      </c>
      <c r="C540" t="s">
        <v>3050</v>
      </c>
      <c r="D540" t="s">
        <v>3135</v>
      </c>
      <c r="E540" t="s">
        <v>1950</v>
      </c>
      <c r="F540" t="s">
        <v>1919</v>
      </c>
      <c r="G540" t="s">
        <v>51</v>
      </c>
      <c r="H540" t="s">
        <v>16</v>
      </c>
      <c r="I540" t="s">
        <v>34</v>
      </c>
      <c r="J540" t="s">
        <v>3141</v>
      </c>
      <c r="K540" t="s">
        <v>3142</v>
      </c>
    </row>
    <row r="541" spans="1:11">
      <c r="A541">
        <v>542</v>
      </c>
      <c r="B541" t="s">
        <v>2964</v>
      </c>
      <c r="C541" t="s">
        <v>3050</v>
      </c>
      <c r="D541" t="s">
        <v>3135</v>
      </c>
      <c r="E541" t="s">
        <v>3143</v>
      </c>
      <c r="F541" t="s">
        <v>1919</v>
      </c>
      <c r="G541" t="s">
        <v>51</v>
      </c>
      <c r="H541" t="s">
        <v>16</v>
      </c>
      <c r="I541" t="s">
        <v>34</v>
      </c>
      <c r="J541" t="s">
        <v>3144</v>
      </c>
      <c r="K541" t="s">
        <v>140</v>
      </c>
    </row>
    <row r="542" spans="1:11">
      <c r="A542">
        <v>543</v>
      </c>
      <c r="B542" t="s">
        <v>2964</v>
      </c>
      <c r="C542" t="s">
        <v>3050</v>
      </c>
      <c r="D542" t="s">
        <v>3135</v>
      </c>
      <c r="E542" t="s">
        <v>3145</v>
      </c>
      <c r="F542" t="s">
        <v>1919</v>
      </c>
      <c r="G542" t="s">
        <v>51</v>
      </c>
      <c r="H542" t="s">
        <v>16</v>
      </c>
      <c r="I542" t="s">
        <v>34</v>
      </c>
      <c r="J542" t="s">
        <v>3146</v>
      </c>
      <c r="K542" t="s">
        <v>140</v>
      </c>
    </row>
    <row r="543" spans="1:11">
      <c r="A543">
        <v>544</v>
      </c>
      <c r="B543" t="s">
        <v>2964</v>
      </c>
      <c r="C543" t="s">
        <v>3050</v>
      </c>
      <c r="D543" t="s">
        <v>3135</v>
      </c>
      <c r="E543" t="s">
        <v>3147</v>
      </c>
      <c r="F543" t="s">
        <v>1919</v>
      </c>
      <c r="G543" t="s">
        <v>16</v>
      </c>
      <c r="H543" t="s">
        <v>51</v>
      </c>
      <c r="I543" t="s">
        <v>51</v>
      </c>
      <c r="J543" t="s">
        <v>3148</v>
      </c>
      <c r="K543" t="s">
        <v>3149</v>
      </c>
    </row>
    <row r="544" spans="1:11">
      <c r="A544">
        <v>545</v>
      </c>
      <c r="B544" t="s">
        <v>2964</v>
      </c>
      <c r="C544" t="s">
        <v>3050</v>
      </c>
      <c r="D544" t="s">
        <v>3135</v>
      </c>
      <c r="E544" t="s">
        <v>3150</v>
      </c>
      <c r="F544" t="s">
        <v>1919</v>
      </c>
      <c r="G544" t="s">
        <v>16</v>
      </c>
      <c r="H544" t="s">
        <v>51</v>
      </c>
      <c r="I544" t="s">
        <v>51</v>
      </c>
      <c r="J544" t="s">
        <v>3151</v>
      </c>
      <c r="K544" t="s">
        <v>3152</v>
      </c>
    </row>
    <row r="545" spans="1:11">
      <c r="A545">
        <v>546</v>
      </c>
      <c r="B545" t="s">
        <v>2964</v>
      </c>
      <c r="C545" t="s">
        <v>3050</v>
      </c>
      <c r="D545" t="s">
        <v>3135</v>
      </c>
      <c r="E545" t="s">
        <v>3153</v>
      </c>
      <c r="F545" t="s">
        <v>1919</v>
      </c>
      <c r="G545" t="s">
        <v>16</v>
      </c>
      <c r="H545" t="s">
        <v>51</v>
      </c>
      <c r="I545" t="s">
        <v>51</v>
      </c>
      <c r="J545" t="s">
        <v>3154</v>
      </c>
      <c r="K545" t="s">
        <v>3155</v>
      </c>
    </row>
    <row r="546" spans="1:11">
      <c r="A546">
        <v>547</v>
      </c>
      <c r="B546" t="s">
        <v>2964</v>
      </c>
      <c r="C546" t="s">
        <v>3050</v>
      </c>
      <c r="D546" t="s">
        <v>3135</v>
      </c>
      <c r="E546" t="s">
        <v>3156</v>
      </c>
      <c r="F546" t="s">
        <v>1919</v>
      </c>
      <c r="G546" t="s">
        <v>16</v>
      </c>
      <c r="H546" t="s">
        <v>16</v>
      </c>
      <c r="I546" t="s">
        <v>87</v>
      </c>
      <c r="J546" t="s">
        <v>3157</v>
      </c>
      <c r="K546" t="s">
        <v>3158</v>
      </c>
    </row>
    <row r="547" spans="1:11">
      <c r="A547">
        <v>548</v>
      </c>
      <c r="B547" t="s">
        <v>2964</v>
      </c>
      <c r="C547" t="s">
        <v>3050</v>
      </c>
      <c r="D547" t="s">
        <v>3135</v>
      </c>
      <c r="E547" t="s">
        <v>3159</v>
      </c>
      <c r="F547" t="s">
        <v>1919</v>
      </c>
      <c r="G547" t="s">
        <v>16</v>
      </c>
      <c r="H547" t="s">
        <v>16</v>
      </c>
      <c r="I547" t="s">
        <v>401</v>
      </c>
      <c r="J547" t="s">
        <v>3160</v>
      </c>
      <c r="K547" t="s">
        <v>140</v>
      </c>
    </row>
    <row r="548" spans="1:11">
      <c r="A548">
        <v>549</v>
      </c>
      <c r="B548" t="s">
        <v>2964</v>
      </c>
      <c r="C548" t="s">
        <v>3050</v>
      </c>
      <c r="D548" t="s">
        <v>3135</v>
      </c>
      <c r="E548" t="s">
        <v>3161</v>
      </c>
      <c r="F548" t="s">
        <v>1919</v>
      </c>
      <c r="G548" t="s">
        <v>16</v>
      </c>
      <c r="H548" t="s">
        <v>16</v>
      </c>
      <c r="I548" t="s">
        <v>401</v>
      </c>
      <c r="J548" t="s">
        <v>3162</v>
      </c>
      <c r="K548" t="s">
        <v>140</v>
      </c>
    </row>
    <row r="549" spans="1:11">
      <c r="A549">
        <v>550</v>
      </c>
      <c r="B549" t="s">
        <v>2964</v>
      </c>
      <c r="C549" t="s">
        <v>3050</v>
      </c>
      <c r="D549" t="s">
        <v>3163</v>
      </c>
      <c r="E549" t="s">
        <v>217</v>
      </c>
      <c r="F549" t="s">
        <v>1919</v>
      </c>
      <c r="G549" t="s">
        <v>16</v>
      </c>
      <c r="H549" t="s">
        <v>16</v>
      </c>
      <c r="I549" t="s">
        <v>401</v>
      </c>
      <c r="J549" t="s">
        <v>3164</v>
      </c>
      <c r="K549" t="s">
        <v>140</v>
      </c>
    </row>
    <row r="550" spans="1:11">
      <c r="A550">
        <v>551</v>
      </c>
      <c r="B550" t="s">
        <v>2964</v>
      </c>
      <c r="C550" t="s">
        <v>3050</v>
      </c>
      <c r="D550" t="s">
        <v>3163</v>
      </c>
      <c r="E550" t="s">
        <v>3165</v>
      </c>
      <c r="F550" t="s">
        <v>1919</v>
      </c>
      <c r="G550" t="s">
        <v>16</v>
      </c>
      <c r="H550" t="s">
        <v>87</v>
      </c>
      <c r="I550" t="s">
        <v>87</v>
      </c>
      <c r="J550" t="s">
        <v>3166</v>
      </c>
      <c r="K550" t="s">
        <v>3167</v>
      </c>
    </row>
    <row r="551" spans="1:11">
      <c r="A551">
        <v>552</v>
      </c>
      <c r="B551" t="s">
        <v>2964</v>
      </c>
      <c r="C551" t="s">
        <v>3050</v>
      </c>
      <c r="D551" t="s">
        <v>3163</v>
      </c>
      <c r="E551" t="s">
        <v>2682</v>
      </c>
      <c r="F551" t="s">
        <v>1919</v>
      </c>
      <c r="G551" t="s">
        <v>16</v>
      </c>
      <c r="H551" t="s">
        <v>51</v>
      </c>
      <c r="I551" t="s">
        <v>51</v>
      </c>
      <c r="J551" t="s">
        <v>3168</v>
      </c>
      <c r="K551" t="s">
        <v>3169</v>
      </c>
    </row>
    <row r="552" spans="1:11">
      <c r="A552">
        <v>553</v>
      </c>
      <c r="B552" t="s">
        <v>2964</v>
      </c>
      <c r="C552" t="s">
        <v>3050</v>
      </c>
      <c r="D552" t="s">
        <v>3163</v>
      </c>
      <c r="E552" t="s">
        <v>341</v>
      </c>
      <c r="F552" t="s">
        <v>1919</v>
      </c>
      <c r="G552" t="s">
        <v>16</v>
      </c>
      <c r="H552" t="s">
        <v>16</v>
      </c>
      <c r="I552" t="s">
        <v>401</v>
      </c>
      <c r="J552" t="s">
        <v>3170</v>
      </c>
      <c r="K552" t="s">
        <v>140</v>
      </c>
    </row>
    <row r="553" spans="1:11">
      <c r="A553">
        <v>554</v>
      </c>
      <c r="B553" t="s">
        <v>2964</v>
      </c>
      <c r="C553" t="s">
        <v>3050</v>
      </c>
      <c r="D553" t="s">
        <v>3163</v>
      </c>
      <c r="E553" t="s">
        <v>2677</v>
      </c>
      <c r="F553" t="s">
        <v>1919</v>
      </c>
      <c r="G553" t="s">
        <v>51</v>
      </c>
      <c r="H553" t="s">
        <v>16</v>
      </c>
      <c r="I553" t="s">
        <v>34</v>
      </c>
      <c r="J553" t="s">
        <v>3171</v>
      </c>
      <c r="K553" t="s">
        <v>3172</v>
      </c>
    </row>
    <row r="554" spans="1:11">
      <c r="A554">
        <v>555</v>
      </c>
      <c r="B554" t="s">
        <v>2964</v>
      </c>
      <c r="C554" t="s">
        <v>3050</v>
      </c>
      <c r="D554" t="s">
        <v>3163</v>
      </c>
      <c r="E554" t="s">
        <v>1022</v>
      </c>
      <c r="F554" t="s">
        <v>1919</v>
      </c>
      <c r="G554" t="s">
        <v>16</v>
      </c>
      <c r="H554" t="s">
        <v>16</v>
      </c>
      <c r="I554" t="s">
        <v>401</v>
      </c>
      <c r="J554" t="s">
        <v>3173</v>
      </c>
      <c r="K554" t="s">
        <v>140</v>
      </c>
    </row>
    <row r="555" spans="1:11">
      <c r="A555">
        <v>556</v>
      </c>
      <c r="B555" t="s">
        <v>2964</v>
      </c>
      <c r="C555" t="s">
        <v>3050</v>
      </c>
      <c r="D555" t="s">
        <v>3163</v>
      </c>
      <c r="E555" t="s">
        <v>1787</v>
      </c>
      <c r="F555" t="s">
        <v>1919</v>
      </c>
      <c r="G555" t="s">
        <v>16</v>
      </c>
      <c r="H555" t="s">
        <v>16</v>
      </c>
      <c r="I555" t="s">
        <v>401</v>
      </c>
      <c r="J555" t="s">
        <v>3174</v>
      </c>
      <c r="K555" t="s">
        <v>140</v>
      </c>
    </row>
    <row r="556" spans="1:11">
      <c r="A556">
        <v>557</v>
      </c>
      <c r="B556" t="s">
        <v>2964</v>
      </c>
      <c r="C556" t="s">
        <v>3050</v>
      </c>
      <c r="D556" t="s">
        <v>3163</v>
      </c>
      <c r="E556" t="s">
        <v>3175</v>
      </c>
      <c r="F556" t="s">
        <v>1919</v>
      </c>
      <c r="G556" t="s">
        <v>51</v>
      </c>
      <c r="H556" t="s">
        <v>16</v>
      </c>
      <c r="I556" t="s">
        <v>34</v>
      </c>
      <c r="J556" t="s">
        <v>3176</v>
      </c>
      <c r="K556" t="s">
        <v>3177</v>
      </c>
    </row>
    <row r="557" spans="1:11">
      <c r="A557">
        <v>558</v>
      </c>
      <c r="B557" t="s">
        <v>2964</v>
      </c>
      <c r="C557" t="s">
        <v>3050</v>
      </c>
      <c r="D557" t="s">
        <v>3163</v>
      </c>
      <c r="E557" t="s">
        <v>3178</v>
      </c>
      <c r="F557" t="s">
        <v>1919</v>
      </c>
      <c r="G557" t="s">
        <v>51</v>
      </c>
      <c r="H557" t="s">
        <v>16</v>
      </c>
      <c r="I557" t="s">
        <v>34</v>
      </c>
      <c r="J557" t="s">
        <v>3179</v>
      </c>
      <c r="K557" t="s">
        <v>3177</v>
      </c>
    </row>
    <row r="558" spans="1:11">
      <c r="A558">
        <v>559</v>
      </c>
      <c r="B558" t="s">
        <v>2964</v>
      </c>
      <c r="C558" t="s">
        <v>3050</v>
      </c>
      <c r="D558" t="s">
        <v>3180</v>
      </c>
      <c r="E558" t="s">
        <v>3181</v>
      </c>
      <c r="F558" t="s">
        <v>1919</v>
      </c>
      <c r="G558" t="s">
        <v>16</v>
      </c>
      <c r="H558" t="s">
        <v>16</v>
      </c>
      <c r="I558" t="s">
        <v>455</v>
      </c>
      <c r="J558" t="s">
        <v>3182</v>
      </c>
      <c r="K558" t="s">
        <v>3183</v>
      </c>
    </row>
    <row r="559" spans="1:11">
      <c r="A559">
        <v>560</v>
      </c>
      <c r="B559" t="s">
        <v>2964</v>
      </c>
      <c r="C559" t="s">
        <v>3050</v>
      </c>
      <c r="D559" t="s">
        <v>3180</v>
      </c>
      <c r="E559" t="s">
        <v>3184</v>
      </c>
      <c r="F559" t="s">
        <v>1919</v>
      </c>
      <c r="G559" t="s">
        <v>51</v>
      </c>
      <c r="H559" t="s">
        <v>16</v>
      </c>
      <c r="I559" t="s">
        <v>34</v>
      </c>
      <c r="J559" t="s">
        <v>3185</v>
      </c>
      <c r="K559" t="s">
        <v>3186</v>
      </c>
    </row>
    <row r="560" spans="1:11">
      <c r="A560">
        <v>561</v>
      </c>
      <c r="B560" t="s">
        <v>2964</v>
      </c>
      <c r="C560" t="s">
        <v>3050</v>
      </c>
      <c r="D560" t="s">
        <v>3180</v>
      </c>
      <c r="E560" t="s">
        <v>3187</v>
      </c>
      <c r="F560" t="s">
        <v>1919</v>
      </c>
      <c r="G560" t="s">
        <v>16</v>
      </c>
      <c r="H560" t="s">
        <v>16</v>
      </c>
      <c r="I560" t="s">
        <v>455</v>
      </c>
      <c r="J560" t="s">
        <v>3188</v>
      </c>
      <c r="K560" t="s">
        <v>3189</v>
      </c>
    </row>
    <row r="561" spans="1:11">
      <c r="A561">
        <v>562</v>
      </c>
      <c r="B561" t="s">
        <v>2964</v>
      </c>
      <c r="C561" t="s">
        <v>3050</v>
      </c>
      <c r="D561" t="s">
        <v>3190</v>
      </c>
      <c r="E561" t="s">
        <v>3191</v>
      </c>
      <c r="F561" t="s">
        <v>1919</v>
      </c>
      <c r="G561" t="s">
        <v>16</v>
      </c>
      <c r="H561" t="s">
        <v>16</v>
      </c>
      <c r="I561" t="s">
        <v>401</v>
      </c>
      <c r="J561" t="s">
        <v>3192</v>
      </c>
      <c r="K561" t="s">
        <v>140</v>
      </c>
    </row>
    <row r="562" spans="1:11">
      <c r="A562">
        <v>563</v>
      </c>
      <c r="B562" t="s">
        <v>2964</v>
      </c>
      <c r="C562" t="s">
        <v>3050</v>
      </c>
      <c r="D562" t="s">
        <v>3190</v>
      </c>
      <c r="E562" t="s">
        <v>3193</v>
      </c>
      <c r="F562" t="s">
        <v>1919</v>
      </c>
      <c r="G562" t="s">
        <v>51</v>
      </c>
      <c r="H562" t="s">
        <v>16</v>
      </c>
      <c r="I562" t="s">
        <v>34</v>
      </c>
      <c r="J562" t="s">
        <v>3194</v>
      </c>
      <c r="K562" t="s">
        <v>3195</v>
      </c>
    </row>
    <row r="563" spans="1:11">
      <c r="A563">
        <v>564</v>
      </c>
      <c r="B563" t="s">
        <v>2964</v>
      </c>
      <c r="C563" t="s">
        <v>3050</v>
      </c>
      <c r="D563" t="s">
        <v>3190</v>
      </c>
      <c r="E563" t="s">
        <v>3196</v>
      </c>
      <c r="F563" t="s">
        <v>1919</v>
      </c>
      <c r="G563" t="s">
        <v>51</v>
      </c>
      <c r="H563" t="s">
        <v>16</v>
      </c>
      <c r="I563" t="s">
        <v>34</v>
      </c>
      <c r="J563" t="s">
        <v>3197</v>
      </c>
      <c r="K563" t="s">
        <v>140</v>
      </c>
    </row>
    <row r="564" spans="1:11">
      <c r="A564">
        <v>565</v>
      </c>
      <c r="B564" t="s">
        <v>2964</v>
      </c>
      <c r="C564" t="s">
        <v>3050</v>
      </c>
      <c r="D564" t="s">
        <v>3190</v>
      </c>
      <c r="E564" t="s">
        <v>3198</v>
      </c>
      <c r="F564" t="s">
        <v>1919</v>
      </c>
      <c r="G564" t="s">
        <v>51</v>
      </c>
      <c r="H564" t="s">
        <v>16</v>
      </c>
      <c r="I564" t="s">
        <v>34</v>
      </c>
      <c r="J564" t="s">
        <v>3199</v>
      </c>
      <c r="K564" t="s">
        <v>3200</v>
      </c>
    </row>
    <row r="565" spans="1:11">
      <c r="A565">
        <v>566</v>
      </c>
      <c r="B565" t="s">
        <v>2964</v>
      </c>
      <c r="C565" t="s">
        <v>3050</v>
      </c>
      <c r="D565" t="s">
        <v>3190</v>
      </c>
      <c r="E565" t="s">
        <v>2729</v>
      </c>
      <c r="F565" t="s">
        <v>1919</v>
      </c>
      <c r="G565" t="s">
        <v>51</v>
      </c>
      <c r="H565" t="s">
        <v>16</v>
      </c>
      <c r="I565" t="s">
        <v>34</v>
      </c>
      <c r="J565" t="s">
        <v>3201</v>
      </c>
      <c r="K565" t="s">
        <v>3202</v>
      </c>
    </row>
    <row r="566" spans="1:11">
      <c r="A566">
        <v>567</v>
      </c>
      <c r="B566" t="s">
        <v>2964</v>
      </c>
      <c r="C566" t="s">
        <v>3050</v>
      </c>
      <c r="D566" t="s">
        <v>3203</v>
      </c>
      <c r="E566" t="s">
        <v>3204</v>
      </c>
      <c r="F566" t="s">
        <v>1919</v>
      </c>
      <c r="G566" t="s">
        <v>51</v>
      </c>
      <c r="H566" t="s">
        <v>16</v>
      </c>
      <c r="I566" t="s">
        <v>34</v>
      </c>
      <c r="J566" t="s">
        <v>3205</v>
      </c>
      <c r="K566" t="s">
        <v>140</v>
      </c>
    </row>
    <row r="567" spans="1:11">
      <c r="A567">
        <v>568</v>
      </c>
      <c r="B567" t="s">
        <v>2964</v>
      </c>
      <c r="C567" t="s">
        <v>3050</v>
      </c>
      <c r="D567" t="s">
        <v>3203</v>
      </c>
      <c r="E567" t="s">
        <v>2800</v>
      </c>
      <c r="F567" t="s">
        <v>1919</v>
      </c>
      <c r="G567" t="s">
        <v>51</v>
      </c>
      <c r="H567" t="s">
        <v>16</v>
      </c>
      <c r="I567" t="s">
        <v>34</v>
      </c>
      <c r="J567" t="s">
        <v>3206</v>
      </c>
      <c r="K567" t="s">
        <v>3207</v>
      </c>
    </row>
    <row r="568" spans="1:11">
      <c r="A568">
        <v>569</v>
      </c>
      <c r="B568" t="s">
        <v>2964</v>
      </c>
      <c r="C568" t="s">
        <v>3050</v>
      </c>
      <c r="D568" t="s">
        <v>3203</v>
      </c>
      <c r="E568" t="s">
        <v>3208</v>
      </c>
      <c r="F568" t="s">
        <v>1919</v>
      </c>
      <c r="G568" t="s">
        <v>51</v>
      </c>
      <c r="H568" t="s">
        <v>16</v>
      </c>
      <c r="I568" t="s">
        <v>34</v>
      </c>
      <c r="J568" t="s">
        <v>3209</v>
      </c>
      <c r="K568" t="s">
        <v>140</v>
      </c>
    </row>
    <row r="569" spans="1:11">
      <c r="A569">
        <v>570</v>
      </c>
      <c r="B569" t="s">
        <v>2964</v>
      </c>
      <c r="C569" t="s">
        <v>3050</v>
      </c>
      <c r="D569" t="s">
        <v>3203</v>
      </c>
      <c r="E569" t="s">
        <v>3210</v>
      </c>
      <c r="F569" t="s">
        <v>1919</v>
      </c>
      <c r="G569" t="s">
        <v>51</v>
      </c>
      <c r="H569" t="s">
        <v>16</v>
      </c>
      <c r="I569" t="s">
        <v>34</v>
      </c>
      <c r="J569" t="s">
        <v>3211</v>
      </c>
      <c r="K569" t="s">
        <v>140</v>
      </c>
    </row>
    <row r="570" spans="1:11">
      <c r="A570">
        <v>571</v>
      </c>
      <c r="B570" t="s">
        <v>2964</v>
      </c>
      <c r="C570" t="s">
        <v>3050</v>
      </c>
      <c r="D570" t="s">
        <v>3203</v>
      </c>
      <c r="E570" t="s">
        <v>3212</v>
      </c>
      <c r="F570" t="s">
        <v>1919</v>
      </c>
      <c r="G570" t="s">
        <v>51</v>
      </c>
      <c r="H570" t="s">
        <v>16</v>
      </c>
      <c r="I570" t="s">
        <v>34</v>
      </c>
      <c r="J570" t="s">
        <v>3213</v>
      </c>
      <c r="K570" t="s">
        <v>140</v>
      </c>
    </row>
    <row r="571" spans="1:11">
      <c r="A571">
        <v>572</v>
      </c>
      <c r="B571" t="s">
        <v>2964</v>
      </c>
      <c r="C571" t="s">
        <v>3050</v>
      </c>
      <c r="D571" t="s">
        <v>3214</v>
      </c>
      <c r="E571" t="s">
        <v>3215</v>
      </c>
      <c r="F571" t="s">
        <v>1919</v>
      </c>
      <c r="G571" t="s">
        <v>51</v>
      </c>
      <c r="H571" t="s">
        <v>16</v>
      </c>
      <c r="I571" t="s">
        <v>34</v>
      </c>
      <c r="J571" t="s">
        <v>3216</v>
      </c>
      <c r="K571" t="s">
        <v>140</v>
      </c>
    </row>
    <row r="572" spans="1:11">
      <c r="A572">
        <v>573</v>
      </c>
      <c r="B572" t="s">
        <v>2964</v>
      </c>
      <c r="C572" t="s">
        <v>3050</v>
      </c>
      <c r="D572" t="s">
        <v>3214</v>
      </c>
      <c r="E572" t="s">
        <v>3217</v>
      </c>
      <c r="F572" t="s">
        <v>1919</v>
      </c>
      <c r="G572" t="s">
        <v>16</v>
      </c>
      <c r="H572" t="s">
        <v>16</v>
      </c>
      <c r="I572" t="s">
        <v>455</v>
      </c>
      <c r="J572" t="s">
        <v>3218</v>
      </c>
      <c r="K572" t="s">
        <v>3219</v>
      </c>
    </row>
    <row r="573" spans="1:11">
      <c r="A573">
        <v>574</v>
      </c>
      <c r="B573" t="s">
        <v>2964</v>
      </c>
      <c r="C573" t="s">
        <v>3050</v>
      </c>
      <c r="D573" t="s">
        <v>3214</v>
      </c>
      <c r="E573" t="s">
        <v>2663</v>
      </c>
      <c r="F573" t="s">
        <v>1919</v>
      </c>
      <c r="G573" t="s">
        <v>16</v>
      </c>
      <c r="H573" t="s">
        <v>16</v>
      </c>
      <c r="I573" t="s">
        <v>455</v>
      </c>
      <c r="J573" t="s">
        <v>3220</v>
      </c>
      <c r="K573" t="s">
        <v>140</v>
      </c>
    </row>
    <row r="574" spans="1:11">
      <c r="A574">
        <v>575</v>
      </c>
      <c r="B574" t="s">
        <v>2964</v>
      </c>
      <c r="C574" t="s">
        <v>3050</v>
      </c>
      <c r="D574" t="s">
        <v>3214</v>
      </c>
      <c r="E574" t="s">
        <v>2659</v>
      </c>
      <c r="F574" t="s">
        <v>1919</v>
      </c>
      <c r="G574" t="s">
        <v>16</v>
      </c>
      <c r="H574" t="s">
        <v>51</v>
      </c>
      <c r="I574" t="s">
        <v>51</v>
      </c>
      <c r="J574" t="s">
        <v>3221</v>
      </c>
      <c r="K574" t="s">
        <v>3222</v>
      </c>
    </row>
    <row r="575" spans="1:11">
      <c r="A575">
        <v>576</v>
      </c>
      <c r="B575" t="s">
        <v>2964</v>
      </c>
      <c r="C575" t="s">
        <v>3050</v>
      </c>
      <c r="D575" t="s">
        <v>3214</v>
      </c>
      <c r="E575" t="s">
        <v>3223</v>
      </c>
      <c r="F575" t="s">
        <v>1919</v>
      </c>
      <c r="G575" t="s">
        <v>16</v>
      </c>
      <c r="H575" t="s">
        <v>51</v>
      </c>
      <c r="I575" t="s">
        <v>51</v>
      </c>
      <c r="J575" t="s">
        <v>3224</v>
      </c>
      <c r="K575" t="s">
        <v>1039</v>
      </c>
    </row>
    <row r="576" spans="1:11">
      <c r="A576">
        <v>577</v>
      </c>
      <c r="B576" t="s">
        <v>2964</v>
      </c>
      <c r="C576" t="s">
        <v>3050</v>
      </c>
      <c r="D576" t="s">
        <v>3214</v>
      </c>
      <c r="E576" t="s">
        <v>857</v>
      </c>
      <c r="F576" t="s">
        <v>1919</v>
      </c>
      <c r="G576" t="s">
        <v>16</v>
      </c>
      <c r="H576" t="s">
        <v>87</v>
      </c>
      <c r="I576" t="s">
        <v>87</v>
      </c>
      <c r="J576" t="s">
        <v>3225</v>
      </c>
      <c r="K576" t="s">
        <v>3226</v>
      </c>
    </row>
    <row r="577" spans="1:11">
      <c r="A577">
        <v>578</v>
      </c>
      <c r="B577" t="s">
        <v>2964</v>
      </c>
      <c r="C577" t="s">
        <v>3050</v>
      </c>
      <c r="D577" t="s">
        <v>3227</v>
      </c>
      <c r="E577" t="s">
        <v>3228</v>
      </c>
      <c r="F577" t="s">
        <v>1919</v>
      </c>
      <c r="G577" t="s">
        <v>51</v>
      </c>
      <c r="H577" t="s">
        <v>16</v>
      </c>
      <c r="I577" t="s">
        <v>34</v>
      </c>
      <c r="J577" t="s">
        <v>3229</v>
      </c>
      <c r="K577" t="s">
        <v>140</v>
      </c>
    </row>
    <row r="578" spans="1:11">
      <c r="A578">
        <v>579</v>
      </c>
      <c r="B578" t="s">
        <v>2964</v>
      </c>
      <c r="C578" t="s">
        <v>3050</v>
      </c>
      <c r="D578" t="s">
        <v>3227</v>
      </c>
      <c r="E578" t="s">
        <v>1875</v>
      </c>
      <c r="F578" t="s">
        <v>1919</v>
      </c>
      <c r="G578" t="s">
        <v>51</v>
      </c>
      <c r="H578" t="s">
        <v>16</v>
      </c>
      <c r="I578" t="s">
        <v>34</v>
      </c>
      <c r="J578" t="s">
        <v>3230</v>
      </c>
      <c r="K578" t="s">
        <v>140</v>
      </c>
    </row>
    <row r="579" spans="1:11">
      <c r="A579">
        <v>580</v>
      </c>
      <c r="B579" t="s">
        <v>2964</v>
      </c>
      <c r="C579" t="s">
        <v>3050</v>
      </c>
      <c r="D579" t="s">
        <v>3227</v>
      </c>
      <c r="E579" t="s">
        <v>3231</v>
      </c>
      <c r="F579" t="s">
        <v>1919</v>
      </c>
      <c r="G579" t="s">
        <v>51</v>
      </c>
      <c r="H579" t="s">
        <v>16</v>
      </c>
      <c r="I579" t="s">
        <v>34</v>
      </c>
      <c r="J579" t="s">
        <v>3232</v>
      </c>
      <c r="K579" t="s">
        <v>140</v>
      </c>
    </row>
    <row r="580" spans="1:11">
      <c r="A580">
        <v>581</v>
      </c>
      <c r="B580" t="s">
        <v>2964</v>
      </c>
      <c r="C580" t="s">
        <v>3050</v>
      </c>
      <c r="D580" t="s">
        <v>3227</v>
      </c>
      <c r="E580" t="s">
        <v>3233</v>
      </c>
      <c r="F580" t="s">
        <v>1919</v>
      </c>
      <c r="G580" t="s">
        <v>51</v>
      </c>
      <c r="H580" t="s">
        <v>16</v>
      </c>
      <c r="I580" t="s">
        <v>34</v>
      </c>
      <c r="J580" t="s">
        <v>3234</v>
      </c>
      <c r="K580" t="s">
        <v>140</v>
      </c>
    </row>
    <row r="581" spans="1:11">
      <c r="A581">
        <v>582</v>
      </c>
      <c r="B581" t="s">
        <v>2964</v>
      </c>
      <c r="C581" t="s">
        <v>3050</v>
      </c>
      <c r="D581" t="s">
        <v>3227</v>
      </c>
      <c r="E581" t="s">
        <v>3235</v>
      </c>
      <c r="F581" t="s">
        <v>1919</v>
      </c>
      <c r="G581" t="s">
        <v>51</v>
      </c>
      <c r="H581" t="s">
        <v>16</v>
      </c>
      <c r="I581" t="s">
        <v>34</v>
      </c>
      <c r="J581" t="s">
        <v>3236</v>
      </c>
      <c r="K581" t="s">
        <v>140</v>
      </c>
    </row>
    <row r="582" spans="1:11">
      <c r="A582">
        <v>583</v>
      </c>
      <c r="B582" t="s">
        <v>2964</v>
      </c>
      <c r="C582" t="s">
        <v>3050</v>
      </c>
      <c r="D582" t="s">
        <v>3237</v>
      </c>
      <c r="E582" t="s">
        <v>3238</v>
      </c>
      <c r="F582" t="s">
        <v>1919</v>
      </c>
      <c r="G582" t="s">
        <v>51</v>
      </c>
      <c r="H582" t="s">
        <v>16</v>
      </c>
      <c r="I582" t="s">
        <v>34</v>
      </c>
      <c r="J582" t="s">
        <v>3239</v>
      </c>
      <c r="K582" t="s">
        <v>3240</v>
      </c>
    </row>
    <row r="583" spans="1:11">
      <c r="A583">
        <v>584</v>
      </c>
      <c r="B583" t="s">
        <v>2964</v>
      </c>
      <c r="C583" t="s">
        <v>3050</v>
      </c>
      <c r="D583" t="s">
        <v>3237</v>
      </c>
      <c r="E583" t="s">
        <v>3241</v>
      </c>
      <c r="F583" t="s">
        <v>1919</v>
      </c>
      <c r="G583" t="s">
        <v>51</v>
      </c>
      <c r="H583" t="s">
        <v>16</v>
      </c>
      <c r="I583" t="s">
        <v>34</v>
      </c>
      <c r="J583" t="s">
        <v>3242</v>
      </c>
      <c r="K583" t="s">
        <v>3243</v>
      </c>
    </row>
    <row r="584" spans="1:11">
      <c r="A584">
        <v>585</v>
      </c>
      <c r="B584" t="s">
        <v>2964</v>
      </c>
      <c r="C584" t="s">
        <v>3050</v>
      </c>
      <c r="D584" t="s">
        <v>3237</v>
      </c>
      <c r="E584" t="s">
        <v>3244</v>
      </c>
      <c r="F584" t="s">
        <v>1919</v>
      </c>
      <c r="G584" t="s">
        <v>51</v>
      </c>
      <c r="H584" t="s">
        <v>16</v>
      </c>
      <c r="I584" t="s">
        <v>34</v>
      </c>
      <c r="J584" t="s">
        <v>3245</v>
      </c>
      <c r="K584" t="s">
        <v>140</v>
      </c>
    </row>
    <row r="585" spans="1:11">
      <c r="A585">
        <v>586</v>
      </c>
      <c r="B585" t="s">
        <v>2964</v>
      </c>
      <c r="C585" t="s">
        <v>3050</v>
      </c>
      <c r="D585" t="s">
        <v>3246</v>
      </c>
      <c r="E585" t="s">
        <v>3247</v>
      </c>
      <c r="F585" t="s">
        <v>1919</v>
      </c>
      <c r="G585" t="s">
        <v>16</v>
      </c>
      <c r="H585" t="s">
        <v>51</v>
      </c>
      <c r="I585" t="s">
        <v>51</v>
      </c>
      <c r="J585" t="s">
        <v>3248</v>
      </c>
      <c r="K585" t="s">
        <v>3249</v>
      </c>
    </row>
    <row r="586" spans="1:11">
      <c r="A586">
        <v>587</v>
      </c>
      <c r="B586" t="s">
        <v>2964</v>
      </c>
      <c r="C586" t="s">
        <v>3050</v>
      </c>
      <c r="D586" t="s">
        <v>3246</v>
      </c>
      <c r="E586" t="s">
        <v>3250</v>
      </c>
      <c r="F586" t="s">
        <v>1919</v>
      </c>
      <c r="G586" t="s">
        <v>16</v>
      </c>
      <c r="H586" t="s">
        <v>51</v>
      </c>
      <c r="I586" t="s">
        <v>51</v>
      </c>
      <c r="J586" t="s">
        <v>3251</v>
      </c>
      <c r="K586" t="s">
        <v>3252</v>
      </c>
    </row>
    <row r="587" spans="1:11">
      <c r="A587">
        <v>588</v>
      </c>
      <c r="B587" t="s">
        <v>2964</v>
      </c>
      <c r="C587" t="s">
        <v>3050</v>
      </c>
      <c r="D587" t="s">
        <v>3246</v>
      </c>
      <c r="E587" t="s">
        <v>3253</v>
      </c>
      <c r="F587" t="s">
        <v>1919</v>
      </c>
      <c r="G587" t="s">
        <v>16</v>
      </c>
      <c r="H587" t="s">
        <v>51</v>
      </c>
      <c r="I587" t="s">
        <v>51</v>
      </c>
      <c r="J587" t="s">
        <v>3254</v>
      </c>
      <c r="K587" t="s">
        <v>140</v>
      </c>
    </row>
    <row r="588" spans="1:11">
      <c r="A588">
        <v>589</v>
      </c>
      <c r="B588" t="s">
        <v>2964</v>
      </c>
      <c r="C588" t="s">
        <v>3050</v>
      </c>
      <c r="D588" t="s">
        <v>3246</v>
      </c>
      <c r="E588" t="s">
        <v>3255</v>
      </c>
      <c r="F588" t="s">
        <v>1919</v>
      </c>
      <c r="G588" t="s">
        <v>16</v>
      </c>
      <c r="H588" t="s">
        <v>51</v>
      </c>
      <c r="I588" t="s">
        <v>51</v>
      </c>
      <c r="J588" t="s">
        <v>3256</v>
      </c>
      <c r="K588" t="s">
        <v>3257</v>
      </c>
    </row>
    <row r="589" spans="1:11">
      <c r="A589">
        <v>590</v>
      </c>
      <c r="B589" t="s">
        <v>2964</v>
      </c>
      <c r="C589" t="s">
        <v>3050</v>
      </c>
      <c r="D589" t="s">
        <v>3246</v>
      </c>
      <c r="E589" t="s">
        <v>3258</v>
      </c>
      <c r="F589" t="s">
        <v>1919</v>
      </c>
      <c r="G589" t="s">
        <v>16</v>
      </c>
      <c r="H589" t="s">
        <v>51</v>
      </c>
      <c r="I589" t="s">
        <v>51</v>
      </c>
      <c r="J589" t="s">
        <v>3259</v>
      </c>
      <c r="K589" t="s">
        <v>3260</v>
      </c>
    </row>
    <row r="590" spans="1:11">
      <c r="A590">
        <v>591</v>
      </c>
      <c r="B590" t="s">
        <v>2964</v>
      </c>
      <c r="C590" t="s">
        <v>3050</v>
      </c>
      <c r="D590" t="s">
        <v>3246</v>
      </c>
      <c r="E590" t="s">
        <v>3261</v>
      </c>
      <c r="F590" t="s">
        <v>1919</v>
      </c>
      <c r="G590" t="s">
        <v>16</v>
      </c>
      <c r="H590" t="s">
        <v>51</v>
      </c>
      <c r="I590" t="s">
        <v>51</v>
      </c>
      <c r="J590" t="s">
        <v>3262</v>
      </c>
      <c r="K590" t="s">
        <v>3263</v>
      </c>
    </row>
    <row r="591" spans="1:11">
      <c r="A591">
        <v>592</v>
      </c>
      <c r="B591" t="s">
        <v>2964</v>
      </c>
      <c r="C591" t="s">
        <v>3050</v>
      </c>
      <c r="D591" t="s">
        <v>3264</v>
      </c>
      <c r="E591" t="s">
        <v>2715</v>
      </c>
      <c r="F591" t="s">
        <v>1919</v>
      </c>
      <c r="G591" t="s">
        <v>16</v>
      </c>
      <c r="H591" t="s">
        <v>51</v>
      </c>
      <c r="I591" t="s">
        <v>51</v>
      </c>
      <c r="J591" t="s">
        <v>3265</v>
      </c>
      <c r="K591" t="s">
        <v>3252</v>
      </c>
    </row>
    <row r="592" spans="1:11">
      <c r="A592">
        <v>593</v>
      </c>
      <c r="B592" t="s">
        <v>2964</v>
      </c>
      <c r="C592" t="s">
        <v>3050</v>
      </c>
      <c r="D592" t="s">
        <v>3264</v>
      </c>
      <c r="E592" t="s">
        <v>3266</v>
      </c>
      <c r="F592" t="s">
        <v>1919</v>
      </c>
      <c r="G592" t="s">
        <v>16</v>
      </c>
      <c r="H592" t="s">
        <v>51</v>
      </c>
      <c r="I592" t="s">
        <v>51</v>
      </c>
      <c r="J592" t="s">
        <v>3267</v>
      </c>
      <c r="K592" t="s">
        <v>140</v>
      </c>
    </row>
    <row r="593" spans="1:11">
      <c r="A593">
        <v>594</v>
      </c>
      <c r="B593" t="s">
        <v>2964</v>
      </c>
      <c r="C593" t="s">
        <v>3050</v>
      </c>
      <c r="D593" t="s">
        <v>3264</v>
      </c>
      <c r="E593" t="s">
        <v>3268</v>
      </c>
      <c r="F593" t="s">
        <v>1919</v>
      </c>
      <c r="G593" t="s">
        <v>16</v>
      </c>
      <c r="H593" t="s">
        <v>51</v>
      </c>
      <c r="I593" t="s">
        <v>51</v>
      </c>
      <c r="J593" t="s">
        <v>3269</v>
      </c>
      <c r="K593" t="s">
        <v>3270</v>
      </c>
    </row>
    <row r="594" spans="1:11">
      <c r="A594">
        <v>595</v>
      </c>
      <c r="B594" t="s">
        <v>2964</v>
      </c>
      <c r="C594" t="s">
        <v>3050</v>
      </c>
      <c r="D594" t="s">
        <v>3264</v>
      </c>
      <c r="E594" t="s">
        <v>3271</v>
      </c>
      <c r="F594" t="s">
        <v>1919</v>
      </c>
      <c r="G594" t="s">
        <v>16</v>
      </c>
      <c r="H594" t="s">
        <v>51</v>
      </c>
      <c r="I594" t="s">
        <v>51</v>
      </c>
      <c r="J594" t="s">
        <v>3272</v>
      </c>
      <c r="K594" t="s">
        <v>3273</v>
      </c>
    </row>
    <row r="595" spans="1:11">
      <c r="A595">
        <v>596</v>
      </c>
      <c r="B595" t="s">
        <v>2964</v>
      </c>
      <c r="C595" t="s">
        <v>3050</v>
      </c>
      <c r="D595" t="s">
        <v>3274</v>
      </c>
      <c r="E595" t="s">
        <v>3275</v>
      </c>
      <c r="F595" t="s">
        <v>1919</v>
      </c>
      <c r="G595" t="s">
        <v>16</v>
      </c>
      <c r="H595" t="s">
        <v>51</v>
      </c>
      <c r="I595" t="s">
        <v>51</v>
      </c>
      <c r="J595" t="s">
        <v>3276</v>
      </c>
      <c r="K595" t="s">
        <v>3277</v>
      </c>
    </row>
    <row r="596" spans="1:11">
      <c r="A596">
        <v>597</v>
      </c>
      <c r="B596" t="s">
        <v>2964</v>
      </c>
      <c r="C596" t="s">
        <v>3050</v>
      </c>
      <c r="D596" t="s">
        <v>3274</v>
      </c>
      <c r="E596" t="s">
        <v>3278</v>
      </c>
      <c r="F596" t="s">
        <v>1919</v>
      </c>
      <c r="G596" t="s">
        <v>16</v>
      </c>
      <c r="H596" t="s">
        <v>51</v>
      </c>
      <c r="I596" t="s">
        <v>51</v>
      </c>
      <c r="J596" t="s">
        <v>3279</v>
      </c>
      <c r="K596" t="s">
        <v>140</v>
      </c>
    </row>
    <row r="597" spans="1:11">
      <c r="A597">
        <v>598</v>
      </c>
      <c r="B597" t="s">
        <v>2964</v>
      </c>
      <c r="C597" t="s">
        <v>3050</v>
      </c>
      <c r="D597" t="s">
        <v>3274</v>
      </c>
      <c r="E597" t="s">
        <v>3280</v>
      </c>
      <c r="F597" t="s">
        <v>1919</v>
      </c>
      <c r="G597" t="s">
        <v>16</v>
      </c>
      <c r="H597" t="s">
        <v>51</v>
      </c>
      <c r="I597" t="s">
        <v>51</v>
      </c>
      <c r="J597" t="s">
        <v>3281</v>
      </c>
      <c r="K597" t="s">
        <v>3282</v>
      </c>
    </row>
    <row r="598" spans="1:11">
      <c r="A598">
        <v>599</v>
      </c>
      <c r="B598" t="s">
        <v>2964</v>
      </c>
      <c r="C598" t="s">
        <v>3050</v>
      </c>
      <c r="D598" t="s">
        <v>3283</v>
      </c>
      <c r="E598" t="s">
        <v>3284</v>
      </c>
      <c r="F598" t="s">
        <v>1919</v>
      </c>
      <c r="G598" t="s">
        <v>16</v>
      </c>
      <c r="H598" t="s">
        <v>51</v>
      </c>
      <c r="I598" t="s">
        <v>51</v>
      </c>
      <c r="J598" t="s">
        <v>3285</v>
      </c>
      <c r="K598" t="s">
        <v>3286</v>
      </c>
    </row>
    <row r="599" spans="1:11">
      <c r="A599">
        <v>600</v>
      </c>
      <c r="B599" t="s">
        <v>2964</v>
      </c>
      <c r="C599" t="s">
        <v>3050</v>
      </c>
      <c r="D599" t="s">
        <v>3283</v>
      </c>
      <c r="E599" t="s">
        <v>3287</v>
      </c>
      <c r="F599" t="s">
        <v>1919</v>
      </c>
      <c r="G599" t="s">
        <v>16</v>
      </c>
      <c r="H599" t="s">
        <v>51</v>
      </c>
      <c r="I599" t="s">
        <v>51</v>
      </c>
      <c r="J599" t="s">
        <v>3288</v>
      </c>
      <c r="K599" t="s">
        <v>3286</v>
      </c>
    </row>
    <row r="600" spans="1:11">
      <c r="A600">
        <v>601</v>
      </c>
      <c r="B600" t="s">
        <v>2964</v>
      </c>
      <c r="C600" t="s">
        <v>3050</v>
      </c>
      <c r="D600" t="s">
        <v>3283</v>
      </c>
      <c r="E600" t="s">
        <v>3289</v>
      </c>
      <c r="F600" t="s">
        <v>1919</v>
      </c>
      <c r="G600" t="s">
        <v>16</v>
      </c>
      <c r="H600" t="s">
        <v>51</v>
      </c>
      <c r="I600" t="s">
        <v>51</v>
      </c>
      <c r="J600" t="s">
        <v>3290</v>
      </c>
      <c r="K600" t="s">
        <v>140</v>
      </c>
    </row>
    <row r="601" spans="1:11">
      <c r="A601">
        <v>602</v>
      </c>
      <c r="B601" t="s">
        <v>2964</v>
      </c>
      <c r="C601" t="s">
        <v>3050</v>
      </c>
      <c r="D601" t="s">
        <v>3283</v>
      </c>
      <c r="E601" t="s">
        <v>3291</v>
      </c>
      <c r="F601" t="s">
        <v>1919</v>
      </c>
      <c r="G601" t="s">
        <v>16</v>
      </c>
      <c r="H601" t="s">
        <v>16</v>
      </c>
      <c r="I601" t="s">
        <v>455</v>
      </c>
      <c r="J601" t="s">
        <v>3292</v>
      </c>
      <c r="K601" t="s">
        <v>3293</v>
      </c>
    </row>
    <row r="602" spans="1:11">
      <c r="A602">
        <v>603</v>
      </c>
      <c r="B602" t="s">
        <v>2964</v>
      </c>
      <c r="C602" t="s">
        <v>3050</v>
      </c>
      <c r="D602" t="s">
        <v>3283</v>
      </c>
      <c r="E602" t="s">
        <v>3294</v>
      </c>
      <c r="F602" t="s">
        <v>1919</v>
      </c>
      <c r="G602" t="s">
        <v>16</v>
      </c>
      <c r="H602" t="s">
        <v>51</v>
      </c>
      <c r="I602" t="s">
        <v>51</v>
      </c>
      <c r="J602" t="s">
        <v>3295</v>
      </c>
      <c r="K602" t="s">
        <v>3296</v>
      </c>
    </row>
    <row r="603" spans="1:11">
      <c r="A603">
        <v>604</v>
      </c>
      <c r="B603" t="s">
        <v>2964</v>
      </c>
      <c r="C603" t="s">
        <v>3050</v>
      </c>
      <c r="D603" t="s">
        <v>3283</v>
      </c>
      <c r="E603" t="s">
        <v>3297</v>
      </c>
      <c r="F603" t="s">
        <v>1919</v>
      </c>
      <c r="G603" t="s">
        <v>16</v>
      </c>
      <c r="H603" t="s">
        <v>51</v>
      </c>
      <c r="I603" t="s">
        <v>51</v>
      </c>
      <c r="J603" t="s">
        <v>3298</v>
      </c>
      <c r="K603" t="s">
        <v>140</v>
      </c>
    </row>
    <row r="604" spans="1:11">
      <c r="A604">
        <v>605</v>
      </c>
      <c r="B604" t="s">
        <v>2964</v>
      </c>
      <c r="C604" t="s">
        <v>3050</v>
      </c>
      <c r="D604" t="s">
        <v>3299</v>
      </c>
      <c r="E604" t="s">
        <v>3300</v>
      </c>
      <c r="F604" t="s">
        <v>1919</v>
      </c>
      <c r="G604" t="s">
        <v>16</v>
      </c>
      <c r="H604" t="s">
        <v>51</v>
      </c>
      <c r="I604" t="s">
        <v>51</v>
      </c>
      <c r="J604" t="s">
        <v>3301</v>
      </c>
      <c r="K604" t="s">
        <v>3302</v>
      </c>
    </row>
    <row r="605" spans="1:11">
      <c r="A605">
        <v>606</v>
      </c>
      <c r="B605" t="s">
        <v>2964</v>
      </c>
      <c r="C605" t="s">
        <v>3050</v>
      </c>
      <c r="D605" t="s">
        <v>3299</v>
      </c>
      <c r="E605" t="s">
        <v>2016</v>
      </c>
      <c r="F605" t="s">
        <v>1919</v>
      </c>
      <c r="G605" t="s">
        <v>16</v>
      </c>
      <c r="H605" t="s">
        <v>51</v>
      </c>
      <c r="I605" t="s">
        <v>51</v>
      </c>
      <c r="J605" t="s">
        <v>3303</v>
      </c>
      <c r="K605" t="s">
        <v>140</v>
      </c>
    </row>
    <row r="606" spans="1:11">
      <c r="A606">
        <v>607</v>
      </c>
      <c r="B606" t="s">
        <v>2964</v>
      </c>
      <c r="C606" t="s">
        <v>3050</v>
      </c>
      <c r="D606" t="s">
        <v>3299</v>
      </c>
      <c r="E606" t="s">
        <v>3304</v>
      </c>
      <c r="F606" t="s">
        <v>1919</v>
      </c>
      <c r="G606" t="s">
        <v>16</v>
      </c>
      <c r="H606" t="s">
        <v>51</v>
      </c>
      <c r="I606" t="s">
        <v>51</v>
      </c>
      <c r="J606" t="s">
        <v>3305</v>
      </c>
      <c r="K606" t="s">
        <v>140</v>
      </c>
    </row>
    <row r="607" spans="1:11">
      <c r="A607">
        <v>608</v>
      </c>
      <c r="B607" t="s">
        <v>2964</v>
      </c>
      <c r="C607" t="s">
        <v>3050</v>
      </c>
      <c r="D607" t="s">
        <v>3299</v>
      </c>
      <c r="E607" t="s">
        <v>3306</v>
      </c>
      <c r="F607" t="s">
        <v>1919</v>
      </c>
      <c r="G607" t="s">
        <v>16</v>
      </c>
      <c r="H607" t="s">
        <v>16</v>
      </c>
      <c r="I607" t="s">
        <v>455</v>
      </c>
      <c r="J607" t="s">
        <v>3307</v>
      </c>
      <c r="K607" t="s">
        <v>1175</v>
      </c>
    </row>
    <row r="608" spans="1:11">
      <c r="A608">
        <v>609</v>
      </c>
      <c r="B608" t="s">
        <v>2964</v>
      </c>
      <c r="C608" t="s">
        <v>3050</v>
      </c>
      <c r="D608" t="s">
        <v>3299</v>
      </c>
      <c r="E608" t="s">
        <v>3308</v>
      </c>
      <c r="F608" t="s">
        <v>1919</v>
      </c>
      <c r="G608" t="s">
        <v>51</v>
      </c>
      <c r="H608" t="s">
        <v>16</v>
      </c>
      <c r="I608" t="s">
        <v>34</v>
      </c>
      <c r="J608" t="s">
        <v>3309</v>
      </c>
      <c r="K608" t="s">
        <v>140</v>
      </c>
    </row>
    <row r="609" spans="1:11">
      <c r="A609">
        <v>610</v>
      </c>
      <c r="B609" t="s">
        <v>2964</v>
      </c>
      <c r="C609" t="s">
        <v>3050</v>
      </c>
      <c r="D609" t="s">
        <v>3299</v>
      </c>
      <c r="E609" t="s">
        <v>3310</v>
      </c>
      <c r="F609" t="s">
        <v>1919</v>
      </c>
      <c r="G609" t="s">
        <v>51</v>
      </c>
      <c r="H609" t="s">
        <v>16</v>
      </c>
      <c r="I609" t="s">
        <v>34</v>
      </c>
      <c r="J609" t="s">
        <v>3311</v>
      </c>
      <c r="K609" t="s">
        <v>140</v>
      </c>
    </row>
    <row r="610" spans="1:11">
      <c r="A610">
        <v>611</v>
      </c>
      <c r="B610" t="s">
        <v>2964</v>
      </c>
      <c r="C610" t="s">
        <v>3050</v>
      </c>
      <c r="D610" t="s">
        <v>3299</v>
      </c>
      <c r="E610" t="s">
        <v>3312</v>
      </c>
      <c r="F610" t="s">
        <v>1919</v>
      </c>
      <c r="G610" t="s">
        <v>51</v>
      </c>
      <c r="H610" t="s">
        <v>16</v>
      </c>
      <c r="I610" t="s">
        <v>34</v>
      </c>
      <c r="J610" t="s">
        <v>3313</v>
      </c>
      <c r="K610" t="s">
        <v>140</v>
      </c>
    </row>
    <row r="611" spans="1:11">
      <c r="A611">
        <v>612</v>
      </c>
      <c r="B611" t="s">
        <v>2964</v>
      </c>
      <c r="C611" t="s">
        <v>3050</v>
      </c>
      <c r="D611" t="s">
        <v>3299</v>
      </c>
      <c r="E611" t="s">
        <v>3314</v>
      </c>
      <c r="F611" t="s">
        <v>1919</v>
      </c>
      <c r="G611" t="s">
        <v>51</v>
      </c>
      <c r="H611" t="s">
        <v>16</v>
      </c>
      <c r="I611" t="s">
        <v>34</v>
      </c>
      <c r="J611" t="s">
        <v>3315</v>
      </c>
      <c r="K611" t="s">
        <v>140</v>
      </c>
    </row>
    <row r="612" spans="1:11">
      <c r="A612">
        <v>613</v>
      </c>
      <c r="B612" t="s">
        <v>2964</v>
      </c>
      <c r="C612" t="s">
        <v>3050</v>
      </c>
      <c r="D612" t="s">
        <v>3299</v>
      </c>
      <c r="E612" t="s">
        <v>3316</v>
      </c>
      <c r="F612" t="s">
        <v>1919</v>
      </c>
      <c r="G612" t="s">
        <v>51</v>
      </c>
      <c r="H612" t="s">
        <v>16</v>
      </c>
      <c r="I612" t="s">
        <v>34</v>
      </c>
      <c r="J612" t="s">
        <v>3317</v>
      </c>
      <c r="K612" t="s">
        <v>140</v>
      </c>
    </row>
    <row r="613" spans="1:11">
      <c r="A613">
        <v>614</v>
      </c>
      <c r="B613" t="s">
        <v>2964</v>
      </c>
      <c r="C613" t="s">
        <v>3050</v>
      </c>
      <c r="D613" t="s">
        <v>3318</v>
      </c>
      <c r="E613" t="s">
        <v>3319</v>
      </c>
      <c r="F613" t="s">
        <v>1919</v>
      </c>
      <c r="G613" t="s">
        <v>16</v>
      </c>
      <c r="H613" t="s">
        <v>51</v>
      </c>
      <c r="I613" t="s">
        <v>51</v>
      </c>
      <c r="J613" t="s">
        <v>3320</v>
      </c>
      <c r="K613" t="s">
        <v>3321</v>
      </c>
    </row>
    <row r="614" spans="1:11">
      <c r="A614">
        <v>615</v>
      </c>
      <c r="B614" t="s">
        <v>2964</v>
      </c>
      <c r="C614" t="s">
        <v>3050</v>
      </c>
      <c r="D614" t="s">
        <v>3318</v>
      </c>
      <c r="E614" t="s">
        <v>3322</v>
      </c>
      <c r="F614" t="s">
        <v>1919</v>
      </c>
      <c r="G614" t="s">
        <v>16</v>
      </c>
      <c r="H614" t="s">
        <v>51</v>
      </c>
      <c r="I614" t="s">
        <v>51</v>
      </c>
      <c r="J614" t="s">
        <v>3323</v>
      </c>
      <c r="K614" t="s">
        <v>3324</v>
      </c>
    </row>
    <row r="615" spans="1:11">
      <c r="A615">
        <v>616</v>
      </c>
      <c r="B615" t="s">
        <v>2964</v>
      </c>
      <c r="C615" t="s">
        <v>3050</v>
      </c>
      <c r="D615" t="s">
        <v>3318</v>
      </c>
      <c r="E615" t="s">
        <v>3325</v>
      </c>
      <c r="F615" t="s">
        <v>1919</v>
      </c>
      <c r="G615" t="s">
        <v>16</v>
      </c>
      <c r="H615" t="s">
        <v>51</v>
      </c>
      <c r="I615" t="s">
        <v>51</v>
      </c>
      <c r="J615" t="s">
        <v>3326</v>
      </c>
      <c r="K615" t="s">
        <v>3327</v>
      </c>
    </row>
    <row r="616" spans="1:11">
      <c r="A616">
        <v>617</v>
      </c>
      <c r="B616" t="s">
        <v>2964</v>
      </c>
      <c r="C616" t="s">
        <v>3050</v>
      </c>
      <c r="D616" t="s">
        <v>3318</v>
      </c>
      <c r="E616" t="s">
        <v>3328</v>
      </c>
      <c r="F616" t="s">
        <v>1919</v>
      </c>
      <c r="G616" t="s">
        <v>16</v>
      </c>
      <c r="H616" t="s">
        <v>51</v>
      </c>
      <c r="I616" t="s">
        <v>51</v>
      </c>
      <c r="J616" t="s">
        <v>3329</v>
      </c>
      <c r="K616" t="s">
        <v>3330</v>
      </c>
    </row>
    <row r="617" spans="1:11">
      <c r="A617">
        <v>618</v>
      </c>
      <c r="B617" t="s">
        <v>2964</v>
      </c>
      <c r="C617" t="s">
        <v>3050</v>
      </c>
      <c r="D617" t="s">
        <v>3318</v>
      </c>
      <c r="E617" t="s">
        <v>3331</v>
      </c>
      <c r="F617" t="s">
        <v>1919</v>
      </c>
      <c r="G617" t="s">
        <v>16</v>
      </c>
      <c r="H617" t="s">
        <v>51</v>
      </c>
      <c r="I617" t="s">
        <v>51</v>
      </c>
      <c r="J617" t="s">
        <v>3332</v>
      </c>
      <c r="K617" t="s">
        <v>3333</v>
      </c>
    </row>
    <row r="618" spans="1:11">
      <c r="A618">
        <v>619</v>
      </c>
      <c r="B618" t="s">
        <v>2964</v>
      </c>
      <c r="C618" t="s">
        <v>3050</v>
      </c>
      <c r="D618" t="s">
        <v>3318</v>
      </c>
      <c r="E618" t="s">
        <v>3334</v>
      </c>
      <c r="F618" t="s">
        <v>1919</v>
      </c>
      <c r="G618" t="s">
        <v>16</v>
      </c>
      <c r="H618" t="s">
        <v>16</v>
      </c>
      <c r="I618" t="s">
        <v>87</v>
      </c>
      <c r="J618" t="s">
        <v>3335</v>
      </c>
      <c r="K618" t="s">
        <v>1178</v>
      </c>
    </row>
    <row r="619" spans="1:11" hidden="1">
      <c r="A619">
        <v>620</v>
      </c>
      <c r="B619" t="s">
        <v>3050</v>
      </c>
      <c r="C619" t="s">
        <v>3214</v>
      </c>
      <c r="D619" t="s">
        <v>3223</v>
      </c>
      <c r="E619" t="s">
        <v>3336</v>
      </c>
      <c r="F619" t="s">
        <v>1919</v>
      </c>
      <c r="G619" t="s">
        <v>16</v>
      </c>
      <c r="H619" t="s">
        <v>3337</v>
      </c>
      <c r="I619" t="s">
        <v>87</v>
      </c>
      <c r="J619" t="s">
        <v>3338</v>
      </c>
      <c r="K619" t="s">
        <v>3339</v>
      </c>
    </row>
    <row r="620" spans="1:11" hidden="1">
      <c r="A620">
        <v>621</v>
      </c>
      <c r="B620" t="s">
        <v>3050</v>
      </c>
      <c r="C620" t="s">
        <v>3214</v>
      </c>
      <c r="D620" t="s">
        <v>3340</v>
      </c>
      <c r="E620" t="s">
        <v>3341</v>
      </c>
      <c r="F620" t="s">
        <v>1919</v>
      </c>
      <c r="G620" t="s">
        <v>16</v>
      </c>
      <c r="H620" t="s">
        <v>3342</v>
      </c>
      <c r="I620" t="s">
        <v>87</v>
      </c>
      <c r="J620" t="s">
        <v>3343</v>
      </c>
      <c r="K620" t="s">
        <v>3344</v>
      </c>
    </row>
    <row r="621" spans="1:11" hidden="1">
      <c r="A621">
        <v>622</v>
      </c>
      <c r="B621" t="s">
        <v>3050</v>
      </c>
      <c r="C621" t="s">
        <v>3214</v>
      </c>
      <c r="D621" t="s">
        <v>2786</v>
      </c>
      <c r="E621" t="s">
        <v>3345</v>
      </c>
      <c r="F621" t="s">
        <v>1919</v>
      </c>
      <c r="G621" t="s">
        <v>16</v>
      </c>
      <c r="H621" t="s">
        <v>3346</v>
      </c>
      <c r="I621" t="s">
        <v>87</v>
      </c>
      <c r="J621" t="s">
        <v>3347</v>
      </c>
      <c r="K621" t="s">
        <v>3348</v>
      </c>
    </row>
    <row r="622" spans="1:11" hidden="1">
      <c r="A622">
        <v>623</v>
      </c>
      <c r="B622" t="s">
        <v>3050</v>
      </c>
      <c r="C622" t="s">
        <v>3214</v>
      </c>
      <c r="D622" t="s">
        <v>3349</v>
      </c>
      <c r="E622" t="s">
        <v>3350</v>
      </c>
      <c r="F622" t="s">
        <v>1919</v>
      </c>
      <c r="G622" t="s">
        <v>16</v>
      </c>
      <c r="H622" t="s">
        <v>51</v>
      </c>
      <c r="I622" t="s">
        <v>51</v>
      </c>
      <c r="J622" t="s">
        <v>3351</v>
      </c>
      <c r="K622" t="s">
        <v>3352</v>
      </c>
    </row>
    <row r="623" spans="1:11" hidden="1">
      <c r="A623">
        <v>624</v>
      </c>
      <c r="B623" t="s">
        <v>3050</v>
      </c>
      <c r="C623" t="s">
        <v>3353</v>
      </c>
      <c r="D623" t="s">
        <v>3184</v>
      </c>
      <c r="E623" t="s">
        <v>3184</v>
      </c>
      <c r="F623" t="s">
        <v>1919</v>
      </c>
      <c r="G623" t="s">
        <v>16</v>
      </c>
      <c r="H623" t="s">
        <v>16</v>
      </c>
      <c r="I623" t="s">
        <v>401</v>
      </c>
      <c r="J623" t="s">
        <v>3354</v>
      </c>
      <c r="K623" t="s">
        <v>140</v>
      </c>
    </row>
    <row r="624" spans="1:11" hidden="1">
      <c r="A624">
        <v>625</v>
      </c>
      <c r="B624" t="s">
        <v>3050</v>
      </c>
      <c r="C624" t="s">
        <v>3353</v>
      </c>
      <c r="D624" t="s">
        <v>1241</v>
      </c>
      <c r="E624" t="s">
        <v>3355</v>
      </c>
      <c r="F624" t="s">
        <v>1919</v>
      </c>
      <c r="G624" t="s">
        <v>16</v>
      </c>
      <c r="H624" t="s">
        <v>16</v>
      </c>
      <c r="I624" t="s">
        <v>455</v>
      </c>
      <c r="J624" t="s">
        <v>3356</v>
      </c>
      <c r="K624" t="s">
        <v>140</v>
      </c>
    </row>
    <row r="625" spans="1:11" hidden="1">
      <c r="A625">
        <v>626</v>
      </c>
      <c r="B625" t="s">
        <v>3050</v>
      </c>
      <c r="C625" t="s">
        <v>3357</v>
      </c>
      <c r="D625" t="s">
        <v>3358</v>
      </c>
      <c r="E625" t="s">
        <v>3359</v>
      </c>
      <c r="F625" t="s">
        <v>1919</v>
      </c>
      <c r="G625" t="s">
        <v>87</v>
      </c>
      <c r="H625" t="s">
        <v>16</v>
      </c>
      <c r="I625" t="s">
        <v>455</v>
      </c>
      <c r="J625" t="s">
        <v>3360</v>
      </c>
      <c r="K625" t="s">
        <v>3361</v>
      </c>
    </row>
    <row r="626" spans="1:11">
      <c r="A626">
        <v>627</v>
      </c>
      <c r="B626" t="s">
        <v>3050</v>
      </c>
      <c r="C626" t="s">
        <v>3050</v>
      </c>
      <c r="D626" t="s">
        <v>3362</v>
      </c>
      <c r="E626" t="s">
        <v>3363</v>
      </c>
      <c r="F626" t="s">
        <v>1919</v>
      </c>
      <c r="G626" t="s">
        <v>16</v>
      </c>
      <c r="H626" t="s">
        <v>16</v>
      </c>
      <c r="I626" t="s">
        <v>401</v>
      </c>
      <c r="J626" t="s">
        <v>3364</v>
      </c>
      <c r="K626" t="s">
        <v>3365</v>
      </c>
    </row>
  </sheetData>
  <autoFilter ref="A1:K626" xr:uid="{2986C80E-96F9-4860-9D4F-FAFC572E9948}">
    <filterColumn colId="2">
      <filters>
        <filter val="Site Managemen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5010-ABA9-4AA6-AEFE-BC656642FFAA}">
  <dimension ref="A1:D372"/>
  <sheetViews>
    <sheetView tabSelected="1" topLeftCell="A9" workbookViewId="0">
      <selection activeCell="B27" sqref="B27"/>
    </sheetView>
  </sheetViews>
  <sheetFormatPr defaultColWidth="16.42578125" defaultRowHeight="15"/>
  <cols>
    <col min="1" max="1" width="39" customWidth="1"/>
    <col min="2" max="2" width="32.7109375" customWidth="1"/>
  </cols>
  <sheetData>
    <row r="1" spans="1:4" s="32" customFormat="1" ht="21">
      <c r="A1" s="35" t="s">
        <v>3366</v>
      </c>
      <c r="B1" s="35"/>
      <c r="C1" s="35"/>
      <c r="D1" s="35"/>
    </row>
    <row r="2" spans="1:4">
      <c r="A2" s="13"/>
      <c r="B2" s="13"/>
      <c r="C2" s="13"/>
      <c r="D2" s="13"/>
    </row>
    <row r="3" spans="1:4">
      <c r="A3" s="36" t="s">
        <v>3367</v>
      </c>
      <c r="B3" s="36"/>
      <c r="C3" s="36"/>
      <c r="D3" s="36"/>
    </row>
    <row r="4" spans="1:4" ht="30.75">
      <c r="A4" s="31" t="s">
        <v>3368</v>
      </c>
      <c r="B4" s="31" t="s">
        <v>3369</v>
      </c>
      <c r="C4" s="31" t="s">
        <v>3370</v>
      </c>
      <c r="D4" s="31" t="s">
        <v>3371</v>
      </c>
    </row>
    <row r="5" spans="1:4">
      <c r="A5" s="13" t="s">
        <v>3372</v>
      </c>
      <c r="B5" s="13" t="s">
        <v>3373</v>
      </c>
      <c r="C5" s="13" t="s">
        <v>2847</v>
      </c>
      <c r="D5" s="13"/>
    </row>
    <row r="6" spans="1:4">
      <c r="A6" s="13" t="s">
        <v>83</v>
      </c>
      <c r="B6" s="13" t="s">
        <v>3374</v>
      </c>
      <c r="C6" s="13" t="s">
        <v>2847</v>
      </c>
      <c r="D6" s="13"/>
    </row>
    <row r="7" spans="1:4">
      <c r="A7" s="13" t="s">
        <v>78</v>
      </c>
      <c r="B7" s="13" t="s">
        <v>3375</v>
      </c>
      <c r="C7" s="13" t="s">
        <v>2847</v>
      </c>
      <c r="D7" s="13"/>
    </row>
    <row r="8" spans="1:4">
      <c r="A8" s="13" t="s">
        <v>3376</v>
      </c>
      <c r="B8" s="13" t="s">
        <v>3375</v>
      </c>
      <c r="C8" s="13" t="s">
        <v>2847</v>
      </c>
      <c r="D8" s="13"/>
    </row>
    <row r="9" spans="1:4">
      <c r="A9" s="13" t="s">
        <v>3377</v>
      </c>
      <c r="B9" s="13" t="s">
        <v>3375</v>
      </c>
      <c r="C9" s="13" t="s">
        <v>1762</v>
      </c>
      <c r="D9" s="13"/>
    </row>
    <row r="10" spans="1:4">
      <c r="A10" s="13" t="s">
        <v>3378</v>
      </c>
      <c r="B10" s="13" t="s">
        <v>3379</v>
      </c>
      <c r="C10" s="13" t="s">
        <v>2847</v>
      </c>
      <c r="D10" s="13"/>
    </row>
    <row r="11" spans="1:4">
      <c r="A11" s="13" t="s">
        <v>3380</v>
      </c>
      <c r="B11" s="13" t="s">
        <v>3379</v>
      </c>
      <c r="C11" s="13" t="s">
        <v>2847</v>
      </c>
      <c r="D11" s="13"/>
    </row>
    <row r="12" spans="1:4">
      <c r="A12" s="13" t="s">
        <v>3381</v>
      </c>
      <c r="B12" s="13" t="s">
        <v>3379</v>
      </c>
      <c r="C12" s="13" t="s">
        <v>2847</v>
      </c>
      <c r="D12" s="13"/>
    </row>
    <row r="13" spans="1:4">
      <c r="A13" s="13" t="s">
        <v>3382</v>
      </c>
      <c r="B13" s="13" t="s">
        <v>3379</v>
      </c>
      <c r="C13" s="13" t="s">
        <v>1762</v>
      </c>
      <c r="D13" s="13"/>
    </row>
    <row r="14" spans="1:4">
      <c r="A14" s="13" t="s">
        <v>347</v>
      </c>
      <c r="B14" s="13" t="s">
        <v>3379</v>
      </c>
      <c r="C14" s="13" t="s">
        <v>1762</v>
      </c>
      <c r="D14" s="13"/>
    </row>
    <row r="15" spans="1:4">
      <c r="A15" s="13" t="s">
        <v>3383</v>
      </c>
      <c r="B15" s="13" t="s">
        <v>3384</v>
      </c>
      <c r="C15" s="13" t="s">
        <v>1762</v>
      </c>
      <c r="D15" s="13"/>
    </row>
    <row r="16" spans="1:4">
      <c r="A16" s="13" t="s">
        <v>3385</v>
      </c>
      <c r="B16" s="13" t="s">
        <v>3384</v>
      </c>
      <c r="C16" s="13" t="s">
        <v>1762</v>
      </c>
      <c r="D16" s="13"/>
    </row>
    <row r="17" spans="1:4">
      <c r="A17" s="13" t="s">
        <v>3386</v>
      </c>
      <c r="B17" s="13" t="s">
        <v>3387</v>
      </c>
      <c r="C17" s="13" t="s">
        <v>1758</v>
      </c>
      <c r="D17" s="13"/>
    </row>
    <row r="18" spans="1:4">
      <c r="A18" s="13" t="s">
        <v>3388</v>
      </c>
      <c r="B18" s="13" t="s">
        <v>3387</v>
      </c>
      <c r="C18" s="13" t="s">
        <v>1762</v>
      </c>
      <c r="D18" s="13"/>
    </row>
    <row r="19" spans="1:4">
      <c r="A19" s="13" t="s">
        <v>1950</v>
      </c>
      <c r="B19" s="13" t="s">
        <v>3379</v>
      </c>
      <c r="C19" s="13" t="s">
        <v>2847</v>
      </c>
      <c r="D19" s="13"/>
    </row>
    <row r="20" spans="1:4">
      <c r="A20" s="13" t="s">
        <v>3389</v>
      </c>
      <c r="B20" s="13" t="s">
        <v>3390</v>
      </c>
      <c r="C20" s="13" t="s">
        <v>2847</v>
      </c>
      <c r="D20" s="13"/>
    </row>
    <row r="21" spans="1:4">
      <c r="A21" s="13" t="s">
        <v>3391</v>
      </c>
      <c r="B21" s="13" t="s">
        <v>3390</v>
      </c>
      <c r="C21" s="13" t="s">
        <v>1758</v>
      </c>
      <c r="D21" s="13"/>
    </row>
    <row r="22" spans="1:4">
      <c r="A22" s="13" t="s">
        <v>3392</v>
      </c>
      <c r="B22" s="13" t="s">
        <v>3390</v>
      </c>
      <c r="C22" s="13" t="s">
        <v>1762</v>
      </c>
      <c r="D22" s="13"/>
    </row>
    <row r="23" spans="1:4">
      <c r="A23" s="13" t="s">
        <v>3393</v>
      </c>
      <c r="B23" s="13" t="s">
        <v>3390</v>
      </c>
      <c r="C23" s="13" t="s">
        <v>1762</v>
      </c>
      <c r="D23" s="13"/>
    </row>
    <row r="24" spans="1:4">
      <c r="A24" s="13"/>
      <c r="B24" s="13"/>
      <c r="C24" s="13"/>
      <c r="D24" s="13"/>
    </row>
    <row r="25" spans="1:4">
      <c r="A25" s="34" t="s">
        <v>3394</v>
      </c>
      <c r="B25" s="34"/>
      <c r="C25" s="34"/>
      <c r="D25" s="34"/>
    </row>
    <row r="26" spans="1:4" ht="30.75">
      <c r="A26" s="31" t="s">
        <v>3368</v>
      </c>
      <c r="B26" s="31" t="s">
        <v>3369</v>
      </c>
      <c r="C26" s="31" t="s">
        <v>3370</v>
      </c>
      <c r="D26" s="31" t="s">
        <v>3371</v>
      </c>
    </row>
    <row r="27" spans="1:4">
      <c r="A27" s="13" t="s">
        <v>3395</v>
      </c>
      <c r="B27" s="13" t="s">
        <v>3379</v>
      </c>
      <c r="C27" s="13" t="s">
        <v>2847</v>
      </c>
      <c r="D27" s="13"/>
    </row>
    <row r="28" spans="1:4">
      <c r="A28" s="13" t="s">
        <v>3396</v>
      </c>
      <c r="B28" s="13" t="s">
        <v>3379</v>
      </c>
      <c r="C28" s="13" t="s">
        <v>1758</v>
      </c>
      <c r="D28" s="13"/>
    </row>
    <row r="29" spans="1:4">
      <c r="A29" s="13" t="s">
        <v>3143</v>
      </c>
      <c r="B29" s="13" t="s">
        <v>3379</v>
      </c>
      <c r="C29" s="13" t="s">
        <v>2847</v>
      </c>
      <c r="D29" s="13"/>
    </row>
    <row r="30" spans="1:4" ht="45.75">
      <c r="A30" s="13" t="s">
        <v>3397</v>
      </c>
      <c r="B30" s="13" t="s">
        <v>3398</v>
      </c>
      <c r="C30" s="13" t="s">
        <v>2847</v>
      </c>
      <c r="D30" s="13"/>
    </row>
    <row r="31" spans="1:4">
      <c r="A31" s="13"/>
      <c r="B31" s="13"/>
      <c r="C31" s="13"/>
      <c r="D31" s="13"/>
    </row>
    <row r="32" spans="1:4">
      <c r="A32" s="34" t="s">
        <v>3399</v>
      </c>
      <c r="B32" s="34"/>
      <c r="C32" s="34"/>
      <c r="D32" s="34"/>
    </row>
    <row r="33" spans="1:4" ht="30.75">
      <c r="A33" s="31" t="s">
        <v>3368</v>
      </c>
      <c r="B33" s="31" t="s">
        <v>3369</v>
      </c>
      <c r="C33" s="31" t="s">
        <v>3370</v>
      </c>
      <c r="D33" s="31" t="s">
        <v>3371</v>
      </c>
    </row>
    <row r="34" spans="1:4">
      <c r="A34" s="13" t="s">
        <v>2682</v>
      </c>
      <c r="B34" s="13" t="s">
        <v>3379</v>
      </c>
      <c r="C34" s="13" t="s">
        <v>2847</v>
      </c>
      <c r="D34" s="13"/>
    </row>
    <row r="35" spans="1:4">
      <c r="A35" s="13" t="s">
        <v>3400</v>
      </c>
      <c r="B35" s="13" t="s">
        <v>3379</v>
      </c>
      <c r="C35" s="13" t="s">
        <v>2847</v>
      </c>
      <c r="D35" s="13"/>
    </row>
    <row r="36" spans="1:4">
      <c r="A36" s="13" t="s">
        <v>2677</v>
      </c>
      <c r="B36" s="13" t="s">
        <v>3379</v>
      </c>
      <c r="C36" s="13" t="s">
        <v>2847</v>
      </c>
      <c r="D36" s="13"/>
    </row>
    <row r="37" spans="1:4">
      <c r="A37" s="13" t="s">
        <v>1022</v>
      </c>
      <c r="B37" s="13" t="s">
        <v>3375</v>
      </c>
      <c r="C37" s="13" t="s">
        <v>2847</v>
      </c>
      <c r="D37" s="13"/>
    </row>
    <row r="38" spans="1:4">
      <c r="A38" s="13" t="s">
        <v>3401</v>
      </c>
      <c r="B38" s="13" t="s">
        <v>3375</v>
      </c>
      <c r="C38" s="13" t="s">
        <v>1762</v>
      </c>
      <c r="D38" s="13"/>
    </row>
    <row r="39" spans="1:4">
      <c r="A39" s="13" t="s">
        <v>3402</v>
      </c>
      <c r="B39" s="13" t="s">
        <v>3375</v>
      </c>
      <c r="C39" s="13" t="s">
        <v>1762</v>
      </c>
      <c r="D39" s="13"/>
    </row>
    <row r="40" spans="1:4">
      <c r="A40" s="13" t="s">
        <v>3403</v>
      </c>
      <c r="B40" s="13" t="s">
        <v>3375</v>
      </c>
      <c r="C40" s="13" t="s">
        <v>2847</v>
      </c>
      <c r="D40" s="13"/>
    </row>
    <row r="41" spans="1:4">
      <c r="A41" s="13" t="s">
        <v>3404</v>
      </c>
      <c r="B41" s="13" t="s">
        <v>3405</v>
      </c>
      <c r="C41" s="13" t="s">
        <v>2847</v>
      </c>
      <c r="D41" s="13"/>
    </row>
    <row r="42" spans="1:4">
      <c r="A42" s="13" t="s">
        <v>3406</v>
      </c>
      <c r="B42" s="13" t="s">
        <v>3375</v>
      </c>
      <c r="C42" s="13" t="s">
        <v>1762</v>
      </c>
      <c r="D42" s="13"/>
    </row>
    <row r="43" spans="1:4">
      <c r="A43" s="13" t="s">
        <v>3175</v>
      </c>
      <c r="B43" s="13" t="s">
        <v>3374</v>
      </c>
      <c r="C43" s="13" t="s">
        <v>1762</v>
      </c>
      <c r="D43" s="13"/>
    </row>
    <row r="44" spans="1:4">
      <c r="A44" s="13" t="s">
        <v>3178</v>
      </c>
      <c r="B44" s="13" t="s">
        <v>3374</v>
      </c>
      <c r="C44" s="13" t="s">
        <v>1762</v>
      </c>
      <c r="D44" s="13"/>
    </row>
    <row r="45" spans="1:4">
      <c r="A45" s="13" t="s">
        <v>3407</v>
      </c>
      <c r="B45" s="13" t="s">
        <v>3408</v>
      </c>
      <c r="C45" s="13" t="s">
        <v>1758</v>
      </c>
      <c r="D45" s="13"/>
    </row>
    <row r="46" spans="1:4">
      <c r="A46" s="13" t="s">
        <v>3409</v>
      </c>
      <c r="B46" s="13" t="s">
        <v>3410</v>
      </c>
      <c r="C46" s="13" t="s">
        <v>1762</v>
      </c>
      <c r="D46" s="13"/>
    </row>
    <row r="47" spans="1:4">
      <c r="A47" s="13" t="s">
        <v>3411</v>
      </c>
      <c r="B47" s="13" t="s">
        <v>3412</v>
      </c>
      <c r="C47" s="13" t="s">
        <v>2847</v>
      </c>
      <c r="D47" s="13"/>
    </row>
    <row r="48" spans="1:4">
      <c r="A48" s="13" t="s">
        <v>3413</v>
      </c>
      <c r="B48" s="13" t="s">
        <v>3412</v>
      </c>
      <c r="C48" s="13" t="s">
        <v>1762</v>
      </c>
      <c r="D48" s="13"/>
    </row>
    <row r="49" spans="1:4">
      <c r="A49" s="13" t="s">
        <v>3414</v>
      </c>
      <c r="B49" s="13" t="s">
        <v>3412</v>
      </c>
      <c r="C49" s="13" t="s">
        <v>1762</v>
      </c>
      <c r="D49" s="13"/>
    </row>
    <row r="50" spans="1:4">
      <c r="A50" s="13" t="s">
        <v>3415</v>
      </c>
      <c r="B50" s="13" t="s">
        <v>3412</v>
      </c>
      <c r="C50" s="13" t="s">
        <v>1762</v>
      </c>
      <c r="D50" s="13"/>
    </row>
    <row r="51" spans="1:4">
      <c r="A51" s="13" t="s">
        <v>3416</v>
      </c>
      <c r="B51" s="13" t="s">
        <v>3412</v>
      </c>
      <c r="C51" s="13" t="s">
        <v>1762</v>
      </c>
      <c r="D51" s="13"/>
    </row>
    <row r="52" spans="1:4">
      <c r="A52" s="13" t="s">
        <v>3417</v>
      </c>
      <c r="B52" s="13" t="s">
        <v>3412</v>
      </c>
      <c r="C52" s="13" t="s">
        <v>1762</v>
      </c>
      <c r="D52" s="13"/>
    </row>
    <row r="53" spans="1:4">
      <c r="A53" s="13"/>
      <c r="B53" s="13"/>
      <c r="C53" s="13"/>
      <c r="D53" s="13"/>
    </row>
    <row r="54" spans="1:4">
      <c r="A54" s="34" t="s">
        <v>65</v>
      </c>
      <c r="B54" s="34"/>
      <c r="C54" s="34"/>
      <c r="D54" s="34"/>
    </row>
    <row r="55" spans="1:4" ht="30.75">
      <c r="A55" s="31" t="s">
        <v>3368</v>
      </c>
      <c r="B55" s="31" t="s">
        <v>3369</v>
      </c>
      <c r="C55" s="31" t="s">
        <v>3370</v>
      </c>
      <c r="D55" s="31" t="s">
        <v>3371</v>
      </c>
    </row>
    <row r="56" spans="1:4">
      <c r="A56" s="13" t="s">
        <v>2581</v>
      </c>
      <c r="B56" s="13" t="s">
        <v>3379</v>
      </c>
      <c r="C56" s="13" t="s">
        <v>2847</v>
      </c>
      <c r="D56" s="13"/>
    </row>
    <row r="57" spans="1:4">
      <c r="A57" s="13" t="s">
        <v>3418</v>
      </c>
      <c r="B57" s="13" t="s">
        <v>3375</v>
      </c>
      <c r="C57" s="13" t="s">
        <v>1762</v>
      </c>
      <c r="D57" s="13"/>
    </row>
    <row r="58" spans="1:4">
      <c r="A58" s="13" t="s">
        <v>69</v>
      </c>
      <c r="B58" s="13" t="s">
        <v>3419</v>
      </c>
      <c r="C58" s="13" t="s">
        <v>2847</v>
      </c>
      <c r="D58" s="13"/>
    </row>
    <row r="59" spans="1:4">
      <c r="A59" s="13" t="s">
        <v>1695</v>
      </c>
      <c r="B59" s="13" t="s">
        <v>3375</v>
      </c>
      <c r="C59" s="13" t="s">
        <v>1758</v>
      </c>
      <c r="D59" s="13"/>
    </row>
    <row r="60" spans="1:4">
      <c r="A60" s="13" t="s">
        <v>176</v>
      </c>
      <c r="B60" s="13" t="s">
        <v>3375</v>
      </c>
      <c r="C60" s="13" t="s">
        <v>2847</v>
      </c>
      <c r="D60" s="13"/>
    </row>
    <row r="61" spans="1:4">
      <c r="A61" s="13" t="s">
        <v>1757</v>
      </c>
      <c r="B61" s="13" t="s">
        <v>3375</v>
      </c>
      <c r="C61" s="13" t="s">
        <v>1758</v>
      </c>
      <c r="D61" s="13"/>
    </row>
    <row r="62" spans="1:4">
      <c r="A62" s="13" t="s">
        <v>3420</v>
      </c>
      <c r="B62" s="13" t="s">
        <v>3375</v>
      </c>
      <c r="C62" s="13" t="s">
        <v>1758</v>
      </c>
      <c r="D62" s="13"/>
    </row>
    <row r="63" spans="1:4">
      <c r="A63" s="13" t="s">
        <v>3421</v>
      </c>
      <c r="B63" s="13" t="s">
        <v>3375</v>
      </c>
      <c r="C63" s="13" t="s">
        <v>1758</v>
      </c>
      <c r="D63" s="13"/>
    </row>
    <row r="64" spans="1:4">
      <c r="A64" s="13" t="s">
        <v>2705</v>
      </c>
      <c r="B64" s="13" t="s">
        <v>3375</v>
      </c>
      <c r="C64" s="13" t="s">
        <v>1758</v>
      </c>
      <c r="D64" s="13"/>
    </row>
    <row r="65" spans="1:4">
      <c r="A65" s="13" t="s">
        <v>3422</v>
      </c>
      <c r="B65" s="13" t="s">
        <v>3375</v>
      </c>
      <c r="C65" s="13" t="s">
        <v>1758</v>
      </c>
      <c r="D65" s="13"/>
    </row>
    <row r="66" spans="1:4">
      <c r="A66" s="13" t="s">
        <v>3423</v>
      </c>
      <c r="B66" s="13" t="s">
        <v>3375</v>
      </c>
      <c r="C66" s="13" t="s">
        <v>1758</v>
      </c>
      <c r="D66" s="13"/>
    </row>
    <row r="67" spans="1:4">
      <c r="A67" s="13" t="s">
        <v>3424</v>
      </c>
      <c r="B67" s="13" t="s">
        <v>3375</v>
      </c>
      <c r="C67" s="13" t="s">
        <v>2847</v>
      </c>
      <c r="D67" s="13"/>
    </row>
    <row r="68" spans="1:4">
      <c r="A68" s="13" t="s">
        <v>3425</v>
      </c>
      <c r="B68" s="13" t="s">
        <v>460</v>
      </c>
      <c r="C68" s="13" t="s">
        <v>1758</v>
      </c>
      <c r="D68" s="13"/>
    </row>
    <row r="69" spans="1:4">
      <c r="A69" s="13"/>
      <c r="B69" s="13"/>
      <c r="C69" s="13"/>
      <c r="D69" s="13"/>
    </row>
    <row r="70" spans="1:4">
      <c r="A70" s="34" t="s">
        <v>3426</v>
      </c>
      <c r="B70" s="34"/>
      <c r="C70" s="34"/>
      <c r="D70" s="34"/>
    </row>
    <row r="71" spans="1:4" ht="30.75">
      <c r="A71" s="31" t="s">
        <v>3368</v>
      </c>
      <c r="B71" s="31" t="s">
        <v>3369</v>
      </c>
      <c r="C71" s="31" t="s">
        <v>3370</v>
      </c>
      <c r="D71" s="31" t="s">
        <v>3371</v>
      </c>
    </row>
    <row r="72" spans="1:4">
      <c r="A72" s="13" t="s">
        <v>3427</v>
      </c>
      <c r="B72" s="13" t="s">
        <v>3428</v>
      </c>
      <c r="C72" s="13" t="s">
        <v>2847</v>
      </c>
      <c r="D72" s="13"/>
    </row>
    <row r="73" spans="1:4">
      <c r="A73" s="13" t="s">
        <v>3429</v>
      </c>
      <c r="B73" s="13" t="s">
        <v>3428</v>
      </c>
      <c r="C73" s="13" t="s">
        <v>2847</v>
      </c>
      <c r="D73" s="13"/>
    </row>
    <row r="74" spans="1:4">
      <c r="A74" s="13" t="s">
        <v>3430</v>
      </c>
      <c r="B74" s="13" t="s">
        <v>3428</v>
      </c>
      <c r="C74" s="13" t="s">
        <v>1762</v>
      </c>
      <c r="D74" s="13"/>
    </row>
    <row r="75" spans="1:4">
      <c r="A75" s="13" t="s">
        <v>3431</v>
      </c>
      <c r="B75" s="13" t="s">
        <v>3428</v>
      </c>
      <c r="C75" s="13" t="s">
        <v>1758</v>
      </c>
      <c r="D75" s="13"/>
    </row>
    <row r="76" spans="1:4">
      <c r="A76" s="13" t="s">
        <v>3432</v>
      </c>
      <c r="B76" s="13" t="s">
        <v>3428</v>
      </c>
      <c r="C76" s="13" t="s">
        <v>1758</v>
      </c>
      <c r="D76" s="13"/>
    </row>
    <row r="77" spans="1:4">
      <c r="A77" s="13" t="s">
        <v>2654</v>
      </c>
      <c r="B77" s="13" t="s">
        <v>3428</v>
      </c>
      <c r="C77" s="13" t="s">
        <v>2847</v>
      </c>
      <c r="D77" s="13"/>
    </row>
    <row r="78" spans="1:4">
      <c r="A78" s="13" t="s">
        <v>3433</v>
      </c>
      <c r="B78" s="13" t="s">
        <v>3428</v>
      </c>
      <c r="C78" s="13" t="s">
        <v>1762</v>
      </c>
      <c r="D78" s="13"/>
    </row>
    <row r="79" spans="1:4">
      <c r="A79" s="13" t="s">
        <v>3434</v>
      </c>
      <c r="B79" s="13" t="s">
        <v>3428</v>
      </c>
      <c r="C79" s="13" t="s">
        <v>2847</v>
      </c>
      <c r="D79" s="13"/>
    </row>
    <row r="80" spans="1:4">
      <c r="A80" s="13" t="s">
        <v>2659</v>
      </c>
      <c r="B80" s="13" t="s">
        <v>3428</v>
      </c>
      <c r="C80" s="13" t="s">
        <v>1758</v>
      </c>
      <c r="D80" s="13"/>
    </row>
    <row r="81" spans="1:4">
      <c r="A81" s="13" t="s">
        <v>3435</v>
      </c>
      <c r="B81" s="13" t="s">
        <v>3428</v>
      </c>
      <c r="C81" s="13" t="s">
        <v>1758</v>
      </c>
      <c r="D81" s="13"/>
    </row>
    <row r="82" spans="1:4">
      <c r="A82" s="13" t="s">
        <v>3436</v>
      </c>
      <c r="B82" s="13" t="s">
        <v>3428</v>
      </c>
      <c r="C82" s="13" t="s">
        <v>1758</v>
      </c>
      <c r="D82" s="13"/>
    </row>
    <row r="83" spans="1:4">
      <c r="A83" s="13"/>
      <c r="B83" s="13"/>
      <c r="C83" s="13"/>
      <c r="D83" s="13"/>
    </row>
    <row r="84" spans="1:4">
      <c r="A84" s="34" t="s">
        <v>3437</v>
      </c>
      <c r="B84" s="34"/>
      <c r="C84" s="34"/>
      <c r="D84" s="34"/>
    </row>
    <row r="85" spans="1:4" ht="30.75">
      <c r="A85" s="31" t="s">
        <v>3368</v>
      </c>
      <c r="B85" s="31" t="s">
        <v>3369</v>
      </c>
      <c r="C85" s="31" t="s">
        <v>3370</v>
      </c>
      <c r="D85" s="31" t="s">
        <v>3371</v>
      </c>
    </row>
    <row r="86" spans="1:4">
      <c r="A86" s="13" t="s">
        <v>3438</v>
      </c>
      <c r="B86" s="13" t="s">
        <v>3408</v>
      </c>
      <c r="C86" s="13" t="s">
        <v>1762</v>
      </c>
      <c r="D86" s="13"/>
    </row>
    <row r="87" spans="1:4">
      <c r="A87" s="13" t="s">
        <v>3439</v>
      </c>
      <c r="B87" s="13" t="s">
        <v>3408</v>
      </c>
      <c r="C87" s="13" t="s">
        <v>2847</v>
      </c>
      <c r="D87" s="13"/>
    </row>
    <row r="88" spans="1:4">
      <c r="A88" s="13" t="s">
        <v>3440</v>
      </c>
      <c r="B88" s="13" t="s">
        <v>3408</v>
      </c>
      <c r="C88" s="13" t="s">
        <v>1762</v>
      </c>
      <c r="D88" s="13"/>
    </row>
    <row r="89" spans="1:4">
      <c r="A89" s="13" t="s">
        <v>3441</v>
      </c>
      <c r="B89" s="13" t="s">
        <v>3408</v>
      </c>
      <c r="C89" s="13" t="s">
        <v>1762</v>
      </c>
      <c r="D89" s="13"/>
    </row>
    <row r="90" spans="1:4">
      <c r="A90" s="13" t="s">
        <v>3442</v>
      </c>
      <c r="B90" s="13" t="s">
        <v>3408</v>
      </c>
      <c r="C90" s="13" t="s">
        <v>1762</v>
      </c>
      <c r="D90" s="13"/>
    </row>
    <row r="91" spans="1:4">
      <c r="A91" s="13" t="s">
        <v>3443</v>
      </c>
      <c r="B91" s="13" t="s">
        <v>3408</v>
      </c>
      <c r="C91" s="13" t="s">
        <v>1762</v>
      </c>
      <c r="D91" s="13"/>
    </row>
    <row r="92" spans="1:4">
      <c r="A92" s="13" t="s">
        <v>3444</v>
      </c>
      <c r="B92" s="13" t="s">
        <v>3408</v>
      </c>
      <c r="C92" s="13" t="s">
        <v>1762</v>
      </c>
      <c r="D92" s="13"/>
    </row>
    <row r="93" spans="1:4">
      <c r="A93" s="13" t="s">
        <v>3445</v>
      </c>
      <c r="B93" s="13" t="s">
        <v>3408</v>
      </c>
      <c r="C93" s="13" t="s">
        <v>1762</v>
      </c>
      <c r="D93" s="13"/>
    </row>
    <row r="94" spans="1:4">
      <c r="A94" s="13" t="s">
        <v>3446</v>
      </c>
      <c r="B94" s="13" t="s">
        <v>3408</v>
      </c>
      <c r="C94" s="13" t="s">
        <v>1762</v>
      </c>
      <c r="D94" s="13"/>
    </row>
    <row r="95" spans="1:4">
      <c r="A95" s="13" t="s">
        <v>3447</v>
      </c>
      <c r="B95" s="13" t="s">
        <v>3408</v>
      </c>
      <c r="C95" s="13" t="s">
        <v>1762</v>
      </c>
      <c r="D95" s="13"/>
    </row>
    <row r="96" spans="1:4">
      <c r="A96" s="13" t="s">
        <v>3448</v>
      </c>
      <c r="B96" s="13" t="s">
        <v>3408</v>
      </c>
      <c r="C96" s="13" t="s">
        <v>1762</v>
      </c>
      <c r="D96" s="13"/>
    </row>
    <row r="97" spans="1:4">
      <c r="A97" s="13" t="s">
        <v>3449</v>
      </c>
      <c r="B97" s="13" t="s">
        <v>3408</v>
      </c>
      <c r="C97" s="13" t="s">
        <v>1762</v>
      </c>
      <c r="D97" s="13"/>
    </row>
    <row r="98" spans="1:4">
      <c r="A98" s="13" t="s">
        <v>3450</v>
      </c>
      <c r="B98" s="13" t="s">
        <v>3408</v>
      </c>
      <c r="C98" s="13" t="s">
        <v>1762</v>
      </c>
      <c r="D98" s="13"/>
    </row>
    <row r="99" spans="1:4">
      <c r="A99" s="13" t="s">
        <v>3451</v>
      </c>
      <c r="B99" s="13" t="s">
        <v>3408</v>
      </c>
      <c r="C99" s="13" t="s">
        <v>1762</v>
      </c>
      <c r="D99" s="13"/>
    </row>
    <row r="100" spans="1:4">
      <c r="A100" s="13" t="s">
        <v>3452</v>
      </c>
      <c r="B100" s="13" t="s">
        <v>3408</v>
      </c>
      <c r="C100" s="13" t="s">
        <v>1762</v>
      </c>
      <c r="D100" s="13"/>
    </row>
    <row r="101" spans="1:4">
      <c r="A101" s="13" t="s">
        <v>3453</v>
      </c>
      <c r="B101" s="13" t="s">
        <v>3408</v>
      </c>
      <c r="C101" s="13" t="s">
        <v>1762</v>
      </c>
      <c r="D101" s="13"/>
    </row>
    <row r="102" spans="1:4">
      <c r="A102" s="13" t="s">
        <v>3454</v>
      </c>
      <c r="B102" s="13" t="s">
        <v>3408</v>
      </c>
      <c r="C102" s="13" t="s">
        <v>2847</v>
      </c>
      <c r="D102" s="13"/>
    </row>
    <row r="103" spans="1:4">
      <c r="A103" s="13" t="s">
        <v>3455</v>
      </c>
      <c r="B103" s="13" t="s">
        <v>3408</v>
      </c>
      <c r="C103" s="13" t="s">
        <v>2847</v>
      </c>
      <c r="D103" s="13"/>
    </row>
    <row r="104" spans="1:4">
      <c r="A104" s="13"/>
      <c r="B104" s="13"/>
      <c r="C104" s="13"/>
      <c r="D104" s="13"/>
    </row>
    <row r="105" spans="1:4">
      <c r="A105" s="34" t="s">
        <v>3456</v>
      </c>
      <c r="B105" s="34"/>
      <c r="C105" s="34"/>
      <c r="D105" s="34"/>
    </row>
    <row r="106" spans="1:4" ht="30.75">
      <c r="A106" s="31" t="s">
        <v>3368</v>
      </c>
      <c r="B106" s="31" t="s">
        <v>3369</v>
      </c>
      <c r="C106" s="31" t="s">
        <v>3370</v>
      </c>
      <c r="D106" s="31" t="s">
        <v>3371</v>
      </c>
    </row>
    <row r="107" spans="1:4">
      <c r="A107" s="13" t="s">
        <v>3457</v>
      </c>
      <c r="B107" s="13" t="s">
        <v>3458</v>
      </c>
      <c r="C107" s="13" t="s">
        <v>2847</v>
      </c>
      <c r="D107" s="13"/>
    </row>
    <row r="108" spans="1:4">
      <c r="A108" s="13" t="s">
        <v>3459</v>
      </c>
      <c r="B108" s="13" t="s">
        <v>3408</v>
      </c>
      <c r="C108" s="13" t="s">
        <v>1758</v>
      </c>
      <c r="D108" s="13"/>
    </row>
    <row r="109" spans="1:4">
      <c r="A109" s="13" t="s">
        <v>3460</v>
      </c>
      <c r="B109" s="13" t="s">
        <v>3408</v>
      </c>
      <c r="C109" s="13" t="s">
        <v>1758</v>
      </c>
      <c r="D109" s="13"/>
    </row>
    <row r="110" spans="1:4">
      <c r="A110" s="13" t="s">
        <v>3461</v>
      </c>
      <c r="B110" s="13" t="s">
        <v>3408</v>
      </c>
      <c r="C110" s="13" t="s">
        <v>1762</v>
      </c>
      <c r="D110" s="13"/>
    </row>
    <row r="111" spans="1:4">
      <c r="A111" s="13" t="s">
        <v>3462</v>
      </c>
      <c r="B111" s="13" t="s">
        <v>3408</v>
      </c>
      <c r="C111" s="13" t="s">
        <v>1762</v>
      </c>
      <c r="D111" s="13"/>
    </row>
    <row r="112" spans="1:4">
      <c r="A112" s="13" t="s">
        <v>3463</v>
      </c>
      <c r="B112" s="13" t="s">
        <v>3408</v>
      </c>
      <c r="C112" s="13" t="s">
        <v>1762</v>
      </c>
      <c r="D112" s="13"/>
    </row>
    <row r="113" spans="1:4">
      <c r="A113" s="13" t="s">
        <v>3464</v>
      </c>
      <c r="B113" s="13" t="s">
        <v>3458</v>
      </c>
      <c r="C113" s="13" t="s">
        <v>2847</v>
      </c>
      <c r="D113" s="13"/>
    </row>
    <row r="114" spans="1:4">
      <c r="A114" s="13" t="s">
        <v>3465</v>
      </c>
      <c r="B114" s="13" t="s">
        <v>3458</v>
      </c>
      <c r="C114" s="13" t="s">
        <v>2847</v>
      </c>
      <c r="D114" s="13"/>
    </row>
    <row r="115" spans="1:4">
      <c r="A115" s="13" t="s">
        <v>3466</v>
      </c>
      <c r="B115" s="13" t="s">
        <v>3458</v>
      </c>
      <c r="C115" s="13" t="s">
        <v>2847</v>
      </c>
      <c r="D115" s="13"/>
    </row>
    <row r="116" spans="1:4">
      <c r="A116" s="13" t="s">
        <v>3467</v>
      </c>
      <c r="B116" s="13" t="s">
        <v>3458</v>
      </c>
      <c r="C116" s="13" t="s">
        <v>2847</v>
      </c>
      <c r="D116" s="13"/>
    </row>
    <row r="117" spans="1:4">
      <c r="A117" s="13" t="s">
        <v>3468</v>
      </c>
      <c r="B117" s="13" t="s">
        <v>3458</v>
      </c>
      <c r="C117" s="13" t="s">
        <v>2847</v>
      </c>
      <c r="D117" s="13"/>
    </row>
    <row r="118" spans="1:4">
      <c r="A118" s="13" t="s">
        <v>3291</v>
      </c>
      <c r="B118" s="13" t="s">
        <v>3458</v>
      </c>
      <c r="C118" s="13" t="s">
        <v>2847</v>
      </c>
      <c r="D118" s="13"/>
    </row>
    <row r="119" spans="1:4">
      <c r="A119" s="13" t="s">
        <v>3469</v>
      </c>
      <c r="B119" s="13" t="s">
        <v>3458</v>
      </c>
      <c r="C119" s="13" t="s">
        <v>1758</v>
      </c>
      <c r="D119" s="13"/>
    </row>
    <row r="120" spans="1:4">
      <c r="A120" s="13" t="s">
        <v>3470</v>
      </c>
      <c r="B120" s="13" t="s">
        <v>3458</v>
      </c>
      <c r="C120" s="13" t="s">
        <v>2847</v>
      </c>
      <c r="D120" s="13"/>
    </row>
    <row r="121" spans="1:4">
      <c r="A121" s="13" t="s">
        <v>3471</v>
      </c>
      <c r="B121" s="13" t="s">
        <v>3458</v>
      </c>
      <c r="C121" s="13" t="s">
        <v>1758</v>
      </c>
      <c r="D121" s="13"/>
    </row>
    <row r="122" spans="1:4">
      <c r="A122" s="13" t="s">
        <v>3472</v>
      </c>
      <c r="B122" s="13" t="s">
        <v>3458</v>
      </c>
      <c r="C122" s="13" t="s">
        <v>2847</v>
      </c>
      <c r="D122" s="13"/>
    </row>
    <row r="123" spans="1:4">
      <c r="A123" s="13"/>
      <c r="B123" s="13"/>
      <c r="C123" s="13"/>
      <c r="D123" s="13"/>
    </row>
    <row r="124" spans="1:4">
      <c r="A124" s="34" t="s">
        <v>3473</v>
      </c>
      <c r="B124" s="34"/>
      <c r="C124" s="34"/>
      <c r="D124" s="34"/>
    </row>
    <row r="125" spans="1:4" ht="30.75">
      <c r="A125" s="31" t="s">
        <v>3368</v>
      </c>
      <c r="B125" s="31" t="s">
        <v>3369</v>
      </c>
      <c r="C125" s="31" t="s">
        <v>3370</v>
      </c>
      <c r="D125" s="31" t="s">
        <v>3371</v>
      </c>
    </row>
    <row r="126" spans="1:4">
      <c r="A126" s="13" t="s">
        <v>3474</v>
      </c>
      <c r="B126" s="13" t="s">
        <v>3375</v>
      </c>
      <c r="C126" s="13" t="s">
        <v>1758</v>
      </c>
      <c r="D126" s="13"/>
    </row>
    <row r="127" spans="1:4">
      <c r="A127" s="13" t="s">
        <v>3475</v>
      </c>
      <c r="B127" s="13" t="s">
        <v>3375</v>
      </c>
      <c r="C127" s="13" t="s">
        <v>1758</v>
      </c>
      <c r="D127" s="13"/>
    </row>
    <row r="128" spans="1:4">
      <c r="A128" s="13" t="s">
        <v>3476</v>
      </c>
      <c r="B128" s="13" t="s">
        <v>3375</v>
      </c>
      <c r="C128" s="13" t="s">
        <v>1762</v>
      </c>
      <c r="D128" s="13"/>
    </row>
    <row r="129" spans="1:4">
      <c r="A129" s="13" t="s">
        <v>3477</v>
      </c>
      <c r="B129" s="13" t="s">
        <v>3375</v>
      </c>
      <c r="C129" s="13" t="s">
        <v>1762</v>
      </c>
      <c r="D129" s="13"/>
    </row>
    <row r="130" spans="1:4">
      <c r="A130" s="13" t="s">
        <v>3478</v>
      </c>
      <c r="B130" s="13" t="s">
        <v>3375</v>
      </c>
      <c r="C130" s="13" t="s">
        <v>1758</v>
      </c>
      <c r="D130" s="13"/>
    </row>
    <row r="131" spans="1:4">
      <c r="A131" s="13" t="s">
        <v>3479</v>
      </c>
      <c r="B131" s="13" t="s">
        <v>3480</v>
      </c>
      <c r="C131" s="13" t="s">
        <v>1758</v>
      </c>
      <c r="D131" s="13"/>
    </row>
    <row r="132" spans="1:4">
      <c r="A132" s="13" t="s">
        <v>3481</v>
      </c>
      <c r="B132" s="13" t="s">
        <v>3480</v>
      </c>
      <c r="C132" s="13" t="s">
        <v>1758</v>
      </c>
      <c r="D132" s="13"/>
    </row>
    <row r="133" spans="1:4">
      <c r="A133" s="13" t="s">
        <v>3482</v>
      </c>
      <c r="B133" s="13" t="s">
        <v>3375</v>
      </c>
      <c r="C133" s="13" t="s">
        <v>1758</v>
      </c>
      <c r="D133" s="13"/>
    </row>
    <row r="134" spans="1:4">
      <c r="A134" s="13" t="s">
        <v>3483</v>
      </c>
      <c r="B134" s="13" t="s">
        <v>3390</v>
      </c>
      <c r="C134" s="13" t="s">
        <v>1758</v>
      </c>
      <c r="D134" s="13"/>
    </row>
    <row r="135" spans="1:4">
      <c r="A135" s="13" t="s">
        <v>1840</v>
      </c>
      <c r="B135" s="13" t="s">
        <v>3390</v>
      </c>
      <c r="C135" s="13" t="s">
        <v>1758</v>
      </c>
      <c r="D135" s="13"/>
    </row>
    <row r="136" spans="1:4">
      <c r="A136" s="13" t="s">
        <v>1843</v>
      </c>
      <c r="B136" s="13" t="s">
        <v>3390</v>
      </c>
      <c r="C136" s="13" t="s">
        <v>1758</v>
      </c>
      <c r="D136" s="13"/>
    </row>
    <row r="137" spans="1:4">
      <c r="A137" s="13" t="s">
        <v>3334</v>
      </c>
      <c r="B137" s="13" t="s">
        <v>3398</v>
      </c>
      <c r="C137" s="13" t="s">
        <v>1758</v>
      </c>
      <c r="D137" s="13"/>
    </row>
    <row r="138" spans="1:4">
      <c r="A138" s="13" t="s">
        <v>3484</v>
      </c>
      <c r="B138" s="13" t="s">
        <v>3408</v>
      </c>
      <c r="C138" s="13" t="s">
        <v>1758</v>
      </c>
      <c r="D138" s="13"/>
    </row>
    <row r="139" spans="1:4">
      <c r="A139" s="13" t="s">
        <v>3485</v>
      </c>
      <c r="B139" s="13" t="s">
        <v>3408</v>
      </c>
      <c r="C139" s="13" t="s">
        <v>1758</v>
      </c>
      <c r="D139" s="13"/>
    </row>
    <row r="140" spans="1:4">
      <c r="A140" s="13" t="s">
        <v>3486</v>
      </c>
      <c r="B140" s="13" t="s">
        <v>3408</v>
      </c>
      <c r="C140" s="13" t="s">
        <v>1758</v>
      </c>
      <c r="D140" s="13"/>
    </row>
    <row r="141" spans="1:4">
      <c r="A141" s="13" t="s">
        <v>3487</v>
      </c>
      <c r="B141" s="13" t="s">
        <v>3408</v>
      </c>
      <c r="C141" s="13" t="s">
        <v>1758</v>
      </c>
      <c r="D141" s="13"/>
    </row>
    <row r="142" spans="1:4">
      <c r="A142" s="13"/>
      <c r="B142" s="13"/>
      <c r="C142" s="13"/>
      <c r="D142" s="13"/>
    </row>
    <row r="143" spans="1:4">
      <c r="A143" s="34" t="s">
        <v>3488</v>
      </c>
      <c r="B143" s="34"/>
      <c r="C143" s="34"/>
      <c r="D143" s="34"/>
    </row>
    <row r="144" spans="1:4" ht="30.75">
      <c r="A144" s="31" t="s">
        <v>3368</v>
      </c>
      <c r="B144" s="31" t="s">
        <v>3369</v>
      </c>
      <c r="C144" s="31" t="s">
        <v>3370</v>
      </c>
      <c r="D144" s="31" t="s">
        <v>3371</v>
      </c>
    </row>
    <row r="145" spans="1:4">
      <c r="A145" s="13" t="s">
        <v>3489</v>
      </c>
      <c r="B145" s="13" t="s">
        <v>3405</v>
      </c>
      <c r="C145" s="13" t="s">
        <v>1758</v>
      </c>
      <c r="D145" s="13"/>
    </row>
    <row r="146" spans="1:4">
      <c r="A146" s="13" t="s">
        <v>3490</v>
      </c>
      <c r="B146" s="13" t="s">
        <v>3375</v>
      </c>
      <c r="C146" s="13" t="s">
        <v>1758</v>
      </c>
      <c r="D146" s="13"/>
    </row>
    <row r="147" spans="1:4">
      <c r="A147" s="13" t="s">
        <v>3491</v>
      </c>
      <c r="B147" s="13" t="s">
        <v>3408</v>
      </c>
      <c r="C147" s="13" t="s">
        <v>1758</v>
      </c>
      <c r="D147" s="13"/>
    </row>
    <row r="148" spans="1:4">
      <c r="A148" s="13" t="s">
        <v>3492</v>
      </c>
      <c r="B148" s="13" t="s">
        <v>3458</v>
      </c>
      <c r="C148" s="13" t="s">
        <v>1758</v>
      </c>
      <c r="D148" s="13"/>
    </row>
    <row r="149" spans="1:4">
      <c r="A149" s="13" t="s">
        <v>3493</v>
      </c>
      <c r="B149" s="13" t="s">
        <v>3375</v>
      </c>
      <c r="C149" s="13" t="s">
        <v>1758</v>
      </c>
      <c r="D149" s="13"/>
    </row>
    <row r="150" spans="1:4">
      <c r="A150" s="13" t="s">
        <v>3494</v>
      </c>
      <c r="B150" s="13" t="s">
        <v>3375</v>
      </c>
      <c r="C150" s="13" t="s">
        <v>1758</v>
      </c>
      <c r="D150" s="13"/>
    </row>
    <row r="151" spans="1:4">
      <c r="A151" s="13" t="s">
        <v>3495</v>
      </c>
      <c r="B151" s="13" t="s">
        <v>3379</v>
      </c>
      <c r="C151" s="13" t="s">
        <v>1758</v>
      </c>
      <c r="D151" s="13"/>
    </row>
    <row r="152" spans="1:4">
      <c r="A152" s="13" t="s">
        <v>3496</v>
      </c>
      <c r="B152" s="13" t="s">
        <v>3375</v>
      </c>
      <c r="C152" s="13" t="s">
        <v>1758</v>
      </c>
      <c r="D152" s="13"/>
    </row>
    <row r="153" spans="1:4">
      <c r="A153" s="13" t="s">
        <v>3497</v>
      </c>
      <c r="B153" s="13" t="s">
        <v>3375</v>
      </c>
      <c r="C153" s="13" t="s">
        <v>1758</v>
      </c>
      <c r="D153" s="13"/>
    </row>
    <row r="154" spans="1:4">
      <c r="A154" s="13" t="s">
        <v>3498</v>
      </c>
      <c r="B154" s="13" t="s">
        <v>3408</v>
      </c>
      <c r="C154" s="13" t="s">
        <v>1758</v>
      </c>
      <c r="D154" s="13"/>
    </row>
    <row r="155" spans="1:4">
      <c r="A155" s="13" t="s">
        <v>3499</v>
      </c>
      <c r="B155" s="13" t="s">
        <v>3408</v>
      </c>
      <c r="C155" s="13" t="s">
        <v>1758</v>
      </c>
      <c r="D155" s="13"/>
    </row>
    <row r="156" spans="1:4">
      <c r="A156" s="13" t="s">
        <v>3500</v>
      </c>
      <c r="B156" s="13" t="s">
        <v>3458</v>
      </c>
      <c r="C156" s="13" t="s">
        <v>1758</v>
      </c>
      <c r="D156" s="13"/>
    </row>
    <row r="157" spans="1:4">
      <c r="A157" s="13" t="s">
        <v>3501</v>
      </c>
      <c r="B157" s="13" t="s">
        <v>3408</v>
      </c>
      <c r="C157" s="13" t="s">
        <v>1758</v>
      </c>
      <c r="D157" s="13"/>
    </row>
    <row r="158" spans="1:4">
      <c r="A158" s="13" t="s">
        <v>3502</v>
      </c>
      <c r="B158" s="13" t="s">
        <v>3379</v>
      </c>
      <c r="C158" s="13" t="s">
        <v>1758</v>
      </c>
      <c r="D158" s="13"/>
    </row>
    <row r="159" spans="1:4">
      <c r="A159" s="13" t="s">
        <v>3503</v>
      </c>
      <c r="B159" s="13" t="s">
        <v>3408</v>
      </c>
      <c r="C159" s="13" t="s">
        <v>1758</v>
      </c>
      <c r="D159" s="13"/>
    </row>
    <row r="160" spans="1:4">
      <c r="A160" s="13" t="s">
        <v>3504</v>
      </c>
      <c r="B160" s="13" t="s">
        <v>3408</v>
      </c>
      <c r="C160" s="13" t="s">
        <v>1758</v>
      </c>
      <c r="D160" s="13"/>
    </row>
    <row r="161" spans="1:4">
      <c r="A161" s="13"/>
      <c r="B161" s="13"/>
      <c r="C161" s="13"/>
      <c r="D161" s="13"/>
    </row>
    <row r="162" spans="1:4">
      <c r="A162" s="34" t="s">
        <v>3505</v>
      </c>
      <c r="B162" s="34"/>
      <c r="C162" s="34"/>
      <c r="D162" s="34"/>
    </row>
    <row r="163" spans="1:4" ht="30.75">
      <c r="A163" s="31" t="s">
        <v>3368</v>
      </c>
      <c r="B163" s="31" t="s">
        <v>3369</v>
      </c>
      <c r="C163" s="31" t="s">
        <v>3370</v>
      </c>
      <c r="D163" s="31" t="s">
        <v>3371</v>
      </c>
    </row>
    <row r="164" spans="1:4">
      <c r="A164" s="13" t="s">
        <v>3506</v>
      </c>
      <c r="B164" s="13" t="s">
        <v>3458</v>
      </c>
      <c r="C164" s="13" t="s">
        <v>2847</v>
      </c>
      <c r="D164" s="13"/>
    </row>
    <row r="165" spans="1:4">
      <c r="A165" s="13" t="s">
        <v>3507</v>
      </c>
      <c r="B165" s="13" t="s">
        <v>3508</v>
      </c>
      <c r="C165" s="13" t="s">
        <v>1758</v>
      </c>
      <c r="D165" s="13"/>
    </row>
    <row r="166" spans="1:4">
      <c r="A166" s="13" t="s">
        <v>3509</v>
      </c>
      <c r="B166" s="13" t="s">
        <v>3508</v>
      </c>
      <c r="C166" s="13" t="s">
        <v>1758</v>
      </c>
      <c r="D166" s="13"/>
    </row>
    <row r="167" spans="1:4">
      <c r="A167" s="13" t="s">
        <v>3510</v>
      </c>
      <c r="B167" s="13" t="s">
        <v>3511</v>
      </c>
      <c r="C167" s="13" t="s">
        <v>1762</v>
      </c>
      <c r="D167" s="13"/>
    </row>
    <row r="168" spans="1:4">
      <c r="A168" s="13" t="s">
        <v>3512</v>
      </c>
      <c r="B168" s="13" t="s">
        <v>3511</v>
      </c>
      <c r="C168" s="13" t="s">
        <v>1762</v>
      </c>
      <c r="D168" s="13"/>
    </row>
    <row r="169" spans="1:4">
      <c r="A169" s="13" t="s">
        <v>3513</v>
      </c>
      <c r="B169" s="13" t="s">
        <v>3511</v>
      </c>
      <c r="C169" s="13" t="s">
        <v>1762</v>
      </c>
      <c r="D169" s="13"/>
    </row>
    <row r="170" spans="1:4">
      <c r="A170" s="13" t="s">
        <v>3514</v>
      </c>
      <c r="B170" s="13" t="s">
        <v>3379</v>
      </c>
      <c r="C170" s="13" t="s">
        <v>2847</v>
      </c>
      <c r="D170" s="13"/>
    </row>
    <row r="171" spans="1:4">
      <c r="A171" s="13" t="s">
        <v>626</v>
      </c>
      <c r="B171" s="13" t="s">
        <v>3515</v>
      </c>
      <c r="C171" s="13" t="s">
        <v>2847</v>
      </c>
      <c r="D171" s="13"/>
    </row>
    <row r="172" spans="1:4">
      <c r="A172" s="13" t="s">
        <v>3516</v>
      </c>
      <c r="B172" s="13" t="s">
        <v>3458</v>
      </c>
      <c r="C172" s="13" t="s">
        <v>2847</v>
      </c>
      <c r="D172" s="13"/>
    </row>
    <row r="173" spans="1:4">
      <c r="A173" s="13" t="s">
        <v>3517</v>
      </c>
      <c r="B173" s="13" t="s">
        <v>3458</v>
      </c>
      <c r="C173" s="13" t="s">
        <v>1758</v>
      </c>
      <c r="D173" s="13"/>
    </row>
    <row r="174" spans="1:4">
      <c r="A174" s="13" t="s">
        <v>3518</v>
      </c>
      <c r="B174" s="13" t="s">
        <v>3408</v>
      </c>
      <c r="C174" s="13" t="s">
        <v>1758</v>
      </c>
      <c r="D174" s="13"/>
    </row>
    <row r="175" spans="1:4">
      <c r="A175" s="13"/>
      <c r="B175" s="13"/>
      <c r="C175" s="13"/>
      <c r="D175" s="13"/>
    </row>
    <row r="176" spans="1:4">
      <c r="A176" s="34" t="s">
        <v>3519</v>
      </c>
      <c r="B176" s="34"/>
      <c r="C176" s="34"/>
      <c r="D176" s="34"/>
    </row>
    <row r="177" spans="1:4" ht="30.75">
      <c r="A177" s="31" t="s">
        <v>3368</v>
      </c>
      <c r="B177" s="31" t="s">
        <v>3369</v>
      </c>
      <c r="C177" s="31" t="s">
        <v>3370</v>
      </c>
      <c r="D177" s="31" t="s">
        <v>3371</v>
      </c>
    </row>
    <row r="178" spans="1:4">
      <c r="A178" s="13" t="s">
        <v>3520</v>
      </c>
      <c r="B178" s="13" t="s">
        <v>3408</v>
      </c>
      <c r="C178" s="13" t="s">
        <v>2847</v>
      </c>
      <c r="D178" s="13"/>
    </row>
    <row r="179" spans="1:4">
      <c r="A179" s="13" t="s">
        <v>3521</v>
      </c>
      <c r="B179" s="13" t="s">
        <v>3375</v>
      </c>
      <c r="C179" s="13" t="s">
        <v>1758</v>
      </c>
      <c r="D179" s="13"/>
    </row>
    <row r="180" spans="1:4">
      <c r="A180" s="13" t="s">
        <v>3522</v>
      </c>
      <c r="B180" s="13" t="s">
        <v>3379</v>
      </c>
      <c r="C180" s="13" t="s">
        <v>1758</v>
      </c>
      <c r="D180" s="13"/>
    </row>
    <row r="181" spans="1:4">
      <c r="A181" s="13" t="s">
        <v>3523</v>
      </c>
      <c r="B181" s="13" t="s">
        <v>3375</v>
      </c>
      <c r="C181" s="13" t="s">
        <v>1758</v>
      </c>
      <c r="D181" s="13"/>
    </row>
    <row r="182" spans="1:4">
      <c r="A182" s="13" t="s">
        <v>3524</v>
      </c>
      <c r="B182" s="13" t="s">
        <v>3379</v>
      </c>
      <c r="C182" s="13" t="s">
        <v>1758</v>
      </c>
      <c r="D182" s="13"/>
    </row>
    <row r="183" spans="1:4">
      <c r="A183" s="13" t="s">
        <v>3525</v>
      </c>
      <c r="B183" s="13" t="s">
        <v>3511</v>
      </c>
      <c r="C183" s="13" t="s">
        <v>1758</v>
      </c>
      <c r="D183" s="13"/>
    </row>
    <row r="184" spans="1:4">
      <c r="A184" s="13" t="s">
        <v>3526</v>
      </c>
      <c r="B184" s="13" t="s">
        <v>3458</v>
      </c>
      <c r="C184" s="13" t="s">
        <v>1762</v>
      </c>
      <c r="D184" s="13"/>
    </row>
    <row r="185" spans="1:4">
      <c r="A185" s="13" t="s">
        <v>3527</v>
      </c>
      <c r="B185" s="13" t="s">
        <v>3458</v>
      </c>
      <c r="C185" s="13" t="s">
        <v>1762</v>
      </c>
      <c r="D185" s="13"/>
    </row>
    <row r="186" spans="1:4">
      <c r="A186" s="13" t="s">
        <v>3528</v>
      </c>
      <c r="B186" s="13" t="s">
        <v>3458</v>
      </c>
      <c r="C186" s="13" t="s">
        <v>1762</v>
      </c>
      <c r="D186" s="13"/>
    </row>
    <row r="187" spans="1:4">
      <c r="A187" s="13" t="s">
        <v>3529</v>
      </c>
      <c r="B187" s="13" t="s">
        <v>3458</v>
      </c>
      <c r="C187" s="13" t="s">
        <v>1762</v>
      </c>
      <c r="D187" s="13"/>
    </row>
    <row r="188" spans="1:4">
      <c r="A188" s="13" t="s">
        <v>3530</v>
      </c>
      <c r="B188" s="13" t="s">
        <v>3458</v>
      </c>
      <c r="C188" s="13" t="s">
        <v>1762</v>
      </c>
      <c r="D188" s="13"/>
    </row>
    <row r="189" spans="1:4">
      <c r="A189" s="13" t="s">
        <v>3531</v>
      </c>
      <c r="B189" s="13" t="s">
        <v>3458</v>
      </c>
      <c r="C189" s="13" t="s">
        <v>1762</v>
      </c>
      <c r="D189" s="13"/>
    </row>
    <row r="190" spans="1:4">
      <c r="A190" s="13" t="s">
        <v>3532</v>
      </c>
      <c r="B190" s="13" t="s">
        <v>3458</v>
      </c>
      <c r="C190" s="13" t="s">
        <v>1762</v>
      </c>
      <c r="D190" s="13"/>
    </row>
    <row r="191" spans="1:4">
      <c r="A191" s="13"/>
      <c r="B191" s="13"/>
      <c r="C191" s="13"/>
      <c r="D191" s="13"/>
    </row>
    <row r="192" spans="1:4">
      <c r="A192" s="34" t="s">
        <v>3533</v>
      </c>
      <c r="B192" s="34"/>
      <c r="C192" s="34"/>
      <c r="D192" s="34"/>
    </row>
    <row r="193" spans="1:4" ht="30.75">
      <c r="A193" s="31" t="s">
        <v>3368</v>
      </c>
      <c r="B193" s="31" t="s">
        <v>3369</v>
      </c>
      <c r="C193" s="31" t="s">
        <v>3370</v>
      </c>
      <c r="D193" s="31" t="s">
        <v>3371</v>
      </c>
    </row>
    <row r="194" spans="1:4">
      <c r="A194" s="13" t="s">
        <v>3534</v>
      </c>
      <c r="B194" s="13" t="s">
        <v>3375</v>
      </c>
      <c r="C194" s="13"/>
      <c r="D194" s="13"/>
    </row>
    <row r="195" spans="1:4">
      <c r="A195" s="13" t="s">
        <v>3535</v>
      </c>
      <c r="B195" s="13" t="s">
        <v>3375</v>
      </c>
      <c r="C195" s="13"/>
      <c r="D195" s="13"/>
    </row>
    <row r="196" spans="1:4">
      <c r="A196" s="13" t="s">
        <v>3536</v>
      </c>
      <c r="B196" s="13" t="s">
        <v>3375</v>
      </c>
      <c r="C196" s="13"/>
      <c r="D196" s="13"/>
    </row>
    <row r="197" spans="1:4">
      <c r="A197" s="13" t="s">
        <v>3537</v>
      </c>
      <c r="B197" s="13" t="s">
        <v>3538</v>
      </c>
      <c r="C197" s="13"/>
      <c r="D197" s="13"/>
    </row>
    <row r="198" spans="1:4">
      <c r="A198" s="13" t="s">
        <v>3539</v>
      </c>
      <c r="B198" s="13" t="s">
        <v>3538</v>
      </c>
      <c r="C198" s="13"/>
      <c r="D198" s="13"/>
    </row>
    <row r="199" spans="1:4">
      <c r="A199" s="13" t="s">
        <v>3540</v>
      </c>
      <c r="B199" s="13" t="s">
        <v>3541</v>
      </c>
      <c r="C199" s="13"/>
      <c r="D199" s="13"/>
    </row>
    <row r="200" spans="1:4">
      <c r="A200" s="13" t="s">
        <v>3542</v>
      </c>
      <c r="B200" s="13" t="s">
        <v>3375</v>
      </c>
      <c r="C200" s="13"/>
      <c r="D200" s="13"/>
    </row>
    <row r="201" spans="1:4">
      <c r="A201" s="13" t="s">
        <v>3543</v>
      </c>
      <c r="B201" s="13" t="s">
        <v>3375</v>
      </c>
      <c r="C201" s="13"/>
      <c r="D201" s="13"/>
    </row>
    <row r="202" spans="1:4">
      <c r="A202" s="34" t="s">
        <v>3544</v>
      </c>
      <c r="B202" s="34"/>
      <c r="C202" s="34"/>
      <c r="D202" s="34"/>
    </row>
    <row r="203" spans="1:4" ht="30.75">
      <c r="A203" s="31" t="s">
        <v>3368</v>
      </c>
      <c r="B203" s="31" t="s">
        <v>3369</v>
      </c>
      <c r="C203" s="31" t="s">
        <v>3370</v>
      </c>
      <c r="D203" s="31" t="s">
        <v>3371</v>
      </c>
    </row>
    <row r="204" spans="1:4">
      <c r="A204" s="13" t="s">
        <v>3545</v>
      </c>
      <c r="B204" s="13" t="s">
        <v>3375</v>
      </c>
      <c r="C204" s="13"/>
      <c r="D204" s="13"/>
    </row>
    <row r="205" spans="1:4">
      <c r="A205" s="13" t="s">
        <v>3546</v>
      </c>
      <c r="B205" s="13" t="s">
        <v>3379</v>
      </c>
      <c r="C205" s="13"/>
      <c r="D205" s="13"/>
    </row>
    <row r="206" spans="1:4">
      <c r="A206" s="13" t="s">
        <v>3547</v>
      </c>
      <c r="B206" s="13" t="s">
        <v>3548</v>
      </c>
      <c r="C206" s="13"/>
      <c r="D206" s="13"/>
    </row>
    <row r="207" spans="1:4">
      <c r="A207" s="13" t="s">
        <v>3549</v>
      </c>
      <c r="B207" s="13" t="s">
        <v>3375</v>
      </c>
      <c r="C207" s="13"/>
      <c r="D207" s="13"/>
    </row>
    <row r="208" spans="1:4">
      <c r="A208" s="13" t="s">
        <v>3550</v>
      </c>
      <c r="B208" s="13" t="s">
        <v>3538</v>
      </c>
      <c r="C208" s="13"/>
      <c r="D208" s="13"/>
    </row>
    <row r="209" spans="1:4">
      <c r="A209" s="13" t="s">
        <v>3551</v>
      </c>
      <c r="B209" s="13" t="s">
        <v>3538</v>
      </c>
      <c r="C209" s="13"/>
      <c r="D209" s="13"/>
    </row>
    <row r="210" spans="1:4">
      <c r="A210" s="13" t="s">
        <v>3552</v>
      </c>
      <c r="B210" s="13" t="s">
        <v>3375</v>
      </c>
      <c r="C210" s="13"/>
      <c r="D210" s="13"/>
    </row>
    <row r="211" spans="1:4">
      <c r="A211" s="13" t="s">
        <v>3553</v>
      </c>
      <c r="B211" s="13" t="s">
        <v>3375</v>
      </c>
      <c r="C211" s="13"/>
      <c r="D211" s="13"/>
    </row>
    <row r="212" spans="1:4">
      <c r="A212" s="13" t="s">
        <v>3554</v>
      </c>
      <c r="B212" s="13" t="s">
        <v>3541</v>
      </c>
      <c r="C212" s="13"/>
      <c r="D212" s="13"/>
    </row>
    <row r="213" spans="1:4">
      <c r="A213" s="13" t="s">
        <v>3555</v>
      </c>
      <c r="B213" s="13" t="s">
        <v>3541</v>
      </c>
      <c r="C213" s="13"/>
      <c r="D213" s="13"/>
    </row>
    <row r="214" spans="1:4">
      <c r="A214" s="33" t="s">
        <v>3556</v>
      </c>
      <c r="B214" s="13"/>
      <c r="C214" s="13"/>
      <c r="D214" s="13"/>
    </row>
    <row r="215" spans="1:4">
      <c r="A215" s="13" t="s">
        <v>3557</v>
      </c>
      <c r="B215" s="13" t="s">
        <v>3379</v>
      </c>
      <c r="C215" s="13"/>
      <c r="D215" s="13"/>
    </row>
    <row r="216" spans="1:4">
      <c r="A216" s="13" t="s">
        <v>3558</v>
      </c>
      <c r="B216" s="13" t="s">
        <v>3538</v>
      </c>
      <c r="C216" s="13"/>
      <c r="D216" s="13"/>
    </row>
    <row r="217" spans="1:4">
      <c r="A217" s="13" t="s">
        <v>3559</v>
      </c>
      <c r="B217" s="13" t="s">
        <v>3541</v>
      </c>
      <c r="C217" s="13"/>
      <c r="D217" s="13"/>
    </row>
    <row r="218" spans="1:4">
      <c r="A218" s="13" t="s">
        <v>3560</v>
      </c>
      <c r="B218" s="13" t="s">
        <v>3541</v>
      </c>
      <c r="C218" s="13"/>
      <c r="D218" s="13"/>
    </row>
    <row r="219" spans="1:4">
      <c r="A219" s="13" t="s">
        <v>3561</v>
      </c>
      <c r="B219" s="13" t="s">
        <v>3541</v>
      </c>
      <c r="C219" s="13"/>
      <c r="D219" s="13"/>
    </row>
    <row r="220" spans="1:4">
      <c r="A220" s="33" t="s">
        <v>3562</v>
      </c>
      <c r="B220" s="13" t="s">
        <v>22</v>
      </c>
      <c r="C220" s="13"/>
      <c r="D220" s="13"/>
    </row>
    <row r="221" spans="1:4">
      <c r="A221" s="13" t="s">
        <v>3563</v>
      </c>
      <c r="B221" s="13" t="s">
        <v>3375</v>
      </c>
      <c r="C221" s="13"/>
      <c r="D221" s="13"/>
    </row>
    <row r="222" spans="1:4">
      <c r="A222" s="13" t="s">
        <v>3564</v>
      </c>
      <c r="B222" s="13" t="s">
        <v>3375</v>
      </c>
      <c r="C222" s="13"/>
      <c r="D222" s="13"/>
    </row>
    <row r="223" spans="1:4">
      <c r="A223" s="13" t="s">
        <v>146</v>
      </c>
      <c r="B223" s="13" t="s">
        <v>3375</v>
      </c>
      <c r="C223" s="13"/>
      <c r="D223" s="13"/>
    </row>
    <row r="224" spans="1:4">
      <c r="A224" s="13" t="s">
        <v>3565</v>
      </c>
      <c r="B224" s="13" t="s">
        <v>3375</v>
      </c>
      <c r="C224" s="13"/>
      <c r="D224" s="13"/>
    </row>
    <row r="225" spans="1:4">
      <c r="A225" s="13" t="s">
        <v>3566</v>
      </c>
      <c r="B225" s="13" t="s">
        <v>3375</v>
      </c>
      <c r="C225" s="13"/>
      <c r="D225" s="13"/>
    </row>
    <row r="226" spans="1:4">
      <c r="A226" s="13"/>
      <c r="B226" s="13"/>
      <c r="C226" s="13"/>
      <c r="D226" s="13"/>
    </row>
    <row r="227" spans="1:4">
      <c r="A227" s="13"/>
      <c r="B227" s="13"/>
      <c r="C227" s="13"/>
      <c r="D227" s="13"/>
    </row>
    <row r="228" spans="1:4">
      <c r="A228" s="34" t="s">
        <v>3567</v>
      </c>
      <c r="B228" s="34"/>
      <c r="C228" s="34"/>
      <c r="D228" s="34"/>
    </row>
    <row r="229" spans="1:4" ht="30.75">
      <c r="A229" s="31" t="s">
        <v>3368</v>
      </c>
      <c r="B229" s="31" t="s">
        <v>3369</v>
      </c>
      <c r="C229" s="31" t="s">
        <v>3370</v>
      </c>
      <c r="D229" s="31" t="s">
        <v>3371</v>
      </c>
    </row>
    <row r="230" spans="1:4">
      <c r="A230" s="13" t="s">
        <v>1875</v>
      </c>
      <c r="B230" s="13" t="s">
        <v>3398</v>
      </c>
      <c r="C230" s="13" t="s">
        <v>2847</v>
      </c>
      <c r="D230" s="13"/>
    </row>
    <row r="231" spans="1:4">
      <c r="A231" s="13" t="s">
        <v>3568</v>
      </c>
      <c r="B231" s="13" t="s">
        <v>3458</v>
      </c>
      <c r="C231" s="13" t="s">
        <v>1762</v>
      </c>
      <c r="D231" s="13"/>
    </row>
    <row r="232" spans="1:4">
      <c r="A232" s="13" t="s">
        <v>3569</v>
      </c>
      <c r="B232" s="13" t="s">
        <v>3408</v>
      </c>
      <c r="C232" s="13" t="s">
        <v>1762</v>
      </c>
      <c r="D232" s="13"/>
    </row>
    <row r="233" spans="1:4">
      <c r="A233" s="13" t="s">
        <v>3570</v>
      </c>
      <c r="B233" s="13" t="s">
        <v>3379</v>
      </c>
      <c r="C233" s="13" t="s">
        <v>1762</v>
      </c>
      <c r="D233" s="13"/>
    </row>
    <row r="234" spans="1:4">
      <c r="A234" s="13" t="s">
        <v>3571</v>
      </c>
      <c r="B234" s="13" t="s">
        <v>3379</v>
      </c>
      <c r="C234" s="13" t="s">
        <v>1762</v>
      </c>
      <c r="D234" s="13"/>
    </row>
    <row r="235" spans="1:4">
      <c r="A235" s="13" t="s">
        <v>3572</v>
      </c>
      <c r="B235" s="13" t="s">
        <v>3379</v>
      </c>
      <c r="C235" s="13" t="s">
        <v>1762</v>
      </c>
      <c r="D235" s="13"/>
    </row>
    <row r="236" spans="1:4">
      <c r="A236" s="13" t="s">
        <v>3573</v>
      </c>
      <c r="B236" s="13" t="s">
        <v>3379</v>
      </c>
      <c r="C236" s="13" t="s">
        <v>1762</v>
      </c>
      <c r="D236" s="13"/>
    </row>
    <row r="237" spans="1:4">
      <c r="A237" s="13" t="s">
        <v>3574</v>
      </c>
      <c r="B237" s="13" t="s">
        <v>3379</v>
      </c>
      <c r="C237" s="13" t="s">
        <v>1758</v>
      </c>
      <c r="D237" s="13"/>
    </row>
    <row r="238" spans="1:4">
      <c r="A238" s="13"/>
      <c r="B238" s="13"/>
      <c r="C238" s="13"/>
      <c r="D238" s="13"/>
    </row>
    <row r="239" spans="1:4">
      <c r="A239" s="34" t="s">
        <v>3575</v>
      </c>
      <c r="B239" s="34"/>
      <c r="C239" s="34"/>
      <c r="D239" s="34"/>
    </row>
    <row r="240" spans="1:4" ht="30.75">
      <c r="A240" s="31" t="s">
        <v>3368</v>
      </c>
      <c r="B240" s="31" t="s">
        <v>3369</v>
      </c>
      <c r="C240" s="31" t="s">
        <v>3370</v>
      </c>
      <c r="D240" s="31" t="s">
        <v>3371</v>
      </c>
    </row>
    <row r="241" spans="1:4">
      <c r="A241" s="13" t="s">
        <v>436</v>
      </c>
      <c r="B241" s="13" t="s">
        <v>3458</v>
      </c>
      <c r="C241" s="13" t="s">
        <v>2847</v>
      </c>
      <c r="D241" s="13"/>
    </row>
    <row r="242" spans="1:4">
      <c r="A242" s="13" t="s">
        <v>440</v>
      </c>
      <c r="B242" s="13" t="s">
        <v>3458</v>
      </c>
      <c r="C242" s="13" t="s">
        <v>2847</v>
      </c>
      <c r="D242" s="13"/>
    </row>
    <row r="243" spans="1:4">
      <c r="A243" s="13" t="s">
        <v>3576</v>
      </c>
      <c r="B243" s="13" t="s">
        <v>3458</v>
      </c>
      <c r="C243" s="13" t="s">
        <v>1762</v>
      </c>
      <c r="D243" s="13"/>
    </row>
    <row r="244" spans="1:4">
      <c r="A244" s="13" t="s">
        <v>3577</v>
      </c>
      <c r="B244" s="13" t="s">
        <v>3458</v>
      </c>
      <c r="C244" s="13" t="s">
        <v>2847</v>
      </c>
      <c r="D244" s="13"/>
    </row>
    <row r="245" spans="1:4">
      <c r="A245" s="13" t="s">
        <v>3578</v>
      </c>
      <c r="B245" s="13" t="s">
        <v>3458</v>
      </c>
      <c r="C245" s="13" t="s">
        <v>2847</v>
      </c>
      <c r="D245" s="13"/>
    </row>
    <row r="246" spans="1:4">
      <c r="A246" s="13" t="s">
        <v>3579</v>
      </c>
      <c r="B246" s="13" t="s">
        <v>3458</v>
      </c>
      <c r="C246" s="13" t="s">
        <v>2847</v>
      </c>
      <c r="D246" s="13"/>
    </row>
    <row r="247" spans="1:4">
      <c r="A247" s="13" t="s">
        <v>3580</v>
      </c>
      <c r="B247" s="13" t="s">
        <v>3458</v>
      </c>
      <c r="C247" s="13" t="s">
        <v>1758</v>
      </c>
      <c r="D247" s="13"/>
    </row>
    <row r="248" spans="1:4">
      <c r="A248" s="13" t="s">
        <v>3289</v>
      </c>
      <c r="B248" s="13" t="s">
        <v>3458</v>
      </c>
      <c r="C248" s="13" t="s">
        <v>1758</v>
      </c>
      <c r="D248" s="13"/>
    </row>
    <row r="249" spans="1:4">
      <c r="A249" s="13" t="s">
        <v>3581</v>
      </c>
      <c r="B249" s="13" t="s">
        <v>3458</v>
      </c>
      <c r="C249" s="13" t="s">
        <v>1758</v>
      </c>
      <c r="D249" s="13"/>
    </row>
    <row r="250" spans="1:4">
      <c r="A250" s="13" t="s">
        <v>3582</v>
      </c>
      <c r="B250" s="13" t="s">
        <v>3379</v>
      </c>
      <c r="C250" s="13" t="s">
        <v>2847</v>
      </c>
      <c r="D250" s="13"/>
    </row>
    <row r="251" spans="1:4">
      <c r="A251" s="13"/>
      <c r="B251" s="13"/>
      <c r="C251" s="13"/>
      <c r="D251" s="13"/>
    </row>
    <row r="252" spans="1:4">
      <c r="A252" s="34" t="s">
        <v>3583</v>
      </c>
      <c r="B252" s="34"/>
      <c r="C252" s="34"/>
      <c r="D252" s="34"/>
    </row>
    <row r="253" spans="1:4" ht="30.75">
      <c r="A253" s="31" t="s">
        <v>3368</v>
      </c>
      <c r="B253" s="31" t="s">
        <v>3369</v>
      </c>
      <c r="C253" s="31" t="s">
        <v>3370</v>
      </c>
      <c r="D253" s="31" t="s">
        <v>3371</v>
      </c>
    </row>
    <row r="254" spans="1:4">
      <c r="A254" s="13" t="s">
        <v>3584</v>
      </c>
      <c r="B254" s="13" t="s">
        <v>3379</v>
      </c>
      <c r="C254" s="13" t="s">
        <v>2847</v>
      </c>
      <c r="D254" s="13"/>
    </row>
    <row r="255" spans="1:4">
      <c r="A255" s="13" t="s">
        <v>3585</v>
      </c>
      <c r="B255" s="13" t="s">
        <v>3458</v>
      </c>
      <c r="C255" s="13" t="s">
        <v>1758</v>
      </c>
      <c r="D255" s="13"/>
    </row>
    <row r="256" spans="1:4">
      <c r="A256" s="13" t="s">
        <v>3586</v>
      </c>
      <c r="B256" s="13" t="s">
        <v>3458</v>
      </c>
      <c r="C256" s="13" t="s">
        <v>1758</v>
      </c>
      <c r="D256" s="13"/>
    </row>
    <row r="257" spans="1:4">
      <c r="A257" s="13" t="s">
        <v>3587</v>
      </c>
      <c r="B257" s="13" t="s">
        <v>3458</v>
      </c>
      <c r="C257" s="13" t="s">
        <v>1758</v>
      </c>
      <c r="D257" s="13"/>
    </row>
    <row r="258" spans="1:4">
      <c r="A258" s="13" t="s">
        <v>3588</v>
      </c>
      <c r="B258" s="13" t="s">
        <v>3458</v>
      </c>
      <c r="C258" s="13" t="s">
        <v>1758</v>
      </c>
      <c r="D258" s="13"/>
    </row>
    <row r="259" spans="1:4">
      <c r="A259" s="13" t="s">
        <v>3589</v>
      </c>
      <c r="B259" s="13" t="s">
        <v>3458</v>
      </c>
      <c r="C259" s="13" t="s">
        <v>1758</v>
      </c>
      <c r="D259" s="13"/>
    </row>
    <row r="260" spans="1:4">
      <c r="A260" s="13" t="s">
        <v>3590</v>
      </c>
      <c r="B260" s="13" t="s">
        <v>3458</v>
      </c>
      <c r="C260" s="13" t="s">
        <v>1758</v>
      </c>
      <c r="D260" s="13"/>
    </row>
    <row r="261" spans="1:4">
      <c r="A261" s="13" t="s">
        <v>3591</v>
      </c>
      <c r="B261" s="13" t="s">
        <v>3458</v>
      </c>
      <c r="C261" s="13" t="s">
        <v>1758</v>
      </c>
      <c r="D261" s="13"/>
    </row>
    <row r="262" spans="1:4">
      <c r="A262" s="13" t="s">
        <v>3592</v>
      </c>
      <c r="B262" s="13" t="s">
        <v>3458</v>
      </c>
      <c r="C262" s="13" t="s">
        <v>1758</v>
      </c>
      <c r="D262" s="13"/>
    </row>
    <row r="263" spans="1:4">
      <c r="A263" s="13" t="s">
        <v>3593</v>
      </c>
      <c r="B263" s="13" t="s">
        <v>3398</v>
      </c>
      <c r="C263" s="13" t="s">
        <v>1758</v>
      </c>
      <c r="D263" s="13"/>
    </row>
    <row r="264" spans="1:4">
      <c r="A264" s="13" t="s">
        <v>3594</v>
      </c>
      <c r="B264" s="13" t="s">
        <v>3458</v>
      </c>
      <c r="C264" s="13" t="s">
        <v>1758</v>
      </c>
      <c r="D264" s="13"/>
    </row>
    <row r="265" spans="1:4">
      <c r="A265" s="13"/>
      <c r="B265" s="13"/>
      <c r="C265" s="13"/>
      <c r="D265" s="13"/>
    </row>
    <row r="266" spans="1:4">
      <c r="A266" s="34" t="s">
        <v>3595</v>
      </c>
      <c r="B266" s="34"/>
      <c r="C266" s="34"/>
      <c r="D266" s="34"/>
    </row>
    <row r="267" spans="1:4" ht="30.75">
      <c r="A267" s="31" t="s">
        <v>3368</v>
      </c>
      <c r="B267" s="31" t="s">
        <v>3369</v>
      </c>
      <c r="C267" s="31" t="s">
        <v>3370</v>
      </c>
      <c r="D267" s="31" t="s">
        <v>3371</v>
      </c>
    </row>
    <row r="268" spans="1:4">
      <c r="A268" s="13" t="s">
        <v>2800</v>
      </c>
      <c r="B268" s="13" t="s">
        <v>3458</v>
      </c>
      <c r="C268" s="13" t="s">
        <v>2847</v>
      </c>
      <c r="D268" s="13"/>
    </row>
    <row r="269" spans="1:4">
      <c r="A269" s="13" t="s">
        <v>3596</v>
      </c>
      <c r="B269" s="13" t="s">
        <v>3458</v>
      </c>
      <c r="C269" s="13" t="s">
        <v>1758</v>
      </c>
      <c r="D269" s="13"/>
    </row>
    <row r="270" spans="1:4">
      <c r="A270" s="13" t="s">
        <v>3597</v>
      </c>
      <c r="B270" s="13" t="s">
        <v>3458</v>
      </c>
      <c r="C270" s="13" t="s">
        <v>1758</v>
      </c>
      <c r="D270" s="13"/>
    </row>
    <row r="271" spans="1:4">
      <c r="A271" s="13" t="s">
        <v>3598</v>
      </c>
      <c r="B271" s="13" t="s">
        <v>3458</v>
      </c>
      <c r="C271" s="13" t="s">
        <v>1758</v>
      </c>
      <c r="D271" s="13"/>
    </row>
    <row r="272" spans="1:4">
      <c r="A272" s="13" t="s">
        <v>3599</v>
      </c>
      <c r="B272" s="13" t="s">
        <v>3458</v>
      </c>
      <c r="C272" s="13" t="s">
        <v>1758</v>
      </c>
      <c r="D272" s="13"/>
    </row>
    <row r="273" spans="1:4">
      <c r="A273" s="13" t="s">
        <v>3600</v>
      </c>
      <c r="B273" s="13" t="s">
        <v>3458</v>
      </c>
      <c r="C273" s="13" t="s">
        <v>1758</v>
      </c>
      <c r="D273" s="13"/>
    </row>
    <row r="274" spans="1:4">
      <c r="A274" s="13" t="s">
        <v>3601</v>
      </c>
      <c r="B274" s="13" t="s">
        <v>3602</v>
      </c>
      <c r="C274" s="13" t="s">
        <v>1762</v>
      </c>
      <c r="D274" s="13"/>
    </row>
    <row r="275" spans="1:4">
      <c r="A275" s="13" t="s">
        <v>3603</v>
      </c>
      <c r="B275" s="13" t="s">
        <v>3602</v>
      </c>
      <c r="C275" s="13" t="s">
        <v>1762</v>
      </c>
      <c r="D275" s="13"/>
    </row>
    <row r="276" spans="1:4">
      <c r="A276" s="13" t="s">
        <v>3604</v>
      </c>
      <c r="B276" s="13" t="s">
        <v>3458</v>
      </c>
      <c r="C276" s="13" t="s">
        <v>1762</v>
      </c>
      <c r="D276" s="13"/>
    </row>
    <row r="277" spans="1:4">
      <c r="A277" s="13" t="s">
        <v>3605</v>
      </c>
      <c r="B277" s="13" t="s">
        <v>3606</v>
      </c>
      <c r="C277" s="13" t="s">
        <v>1758</v>
      </c>
      <c r="D277" s="13"/>
    </row>
    <row r="278" spans="1:4">
      <c r="A278" s="13" t="s">
        <v>3607</v>
      </c>
      <c r="B278" s="13" t="s">
        <v>3458</v>
      </c>
      <c r="C278" s="13" t="s">
        <v>1762</v>
      </c>
      <c r="D278" s="13"/>
    </row>
    <row r="279" spans="1:4">
      <c r="A279" s="13"/>
      <c r="B279" s="13"/>
      <c r="C279" s="13"/>
      <c r="D279" s="13"/>
    </row>
    <row r="280" spans="1:4">
      <c r="A280" s="34" t="s">
        <v>3608</v>
      </c>
      <c r="B280" s="34"/>
      <c r="C280" s="34"/>
      <c r="D280" s="34"/>
    </row>
    <row r="281" spans="1:4" ht="30.75">
      <c r="A281" s="31" t="s">
        <v>3368</v>
      </c>
      <c r="B281" s="31" t="s">
        <v>3369</v>
      </c>
      <c r="C281" s="31" t="s">
        <v>3370</v>
      </c>
      <c r="D281" s="31" t="s">
        <v>3371</v>
      </c>
    </row>
    <row r="282" spans="1:4">
      <c r="A282" s="13" t="s">
        <v>3609</v>
      </c>
      <c r="B282" s="13" t="s">
        <v>3458</v>
      </c>
      <c r="C282" s="13" t="s">
        <v>1758</v>
      </c>
      <c r="D282" s="13"/>
    </row>
    <row r="283" spans="1:4">
      <c r="A283" s="13" t="s">
        <v>3610</v>
      </c>
      <c r="B283" s="13" t="s">
        <v>3458</v>
      </c>
      <c r="C283" s="13" t="s">
        <v>1758</v>
      </c>
      <c r="D283" s="13"/>
    </row>
    <row r="284" spans="1:4">
      <c r="A284" s="13" t="s">
        <v>3316</v>
      </c>
      <c r="B284" s="13" t="s">
        <v>3458</v>
      </c>
      <c r="C284" s="13" t="s">
        <v>1762</v>
      </c>
      <c r="D284" s="13"/>
    </row>
    <row r="285" spans="1:4">
      <c r="A285" s="13" t="s">
        <v>3611</v>
      </c>
      <c r="B285" s="13" t="s">
        <v>3458</v>
      </c>
      <c r="C285" s="13" t="s">
        <v>1758</v>
      </c>
      <c r="D285" s="13"/>
    </row>
    <row r="286" spans="1:4">
      <c r="A286" s="13" t="s">
        <v>2793</v>
      </c>
      <c r="B286" s="13" t="s">
        <v>3458</v>
      </c>
      <c r="C286" s="13" t="s">
        <v>2847</v>
      </c>
      <c r="D286" s="13"/>
    </row>
    <row r="287" spans="1:4">
      <c r="A287" s="13" t="s">
        <v>3300</v>
      </c>
      <c r="B287" s="13" t="s">
        <v>3458</v>
      </c>
      <c r="C287" s="13" t="s">
        <v>2847</v>
      </c>
      <c r="D287" s="13"/>
    </row>
    <row r="288" spans="1:4">
      <c r="A288" s="13" t="s">
        <v>3310</v>
      </c>
      <c r="B288" s="13" t="s">
        <v>3458</v>
      </c>
      <c r="C288" s="13" t="s">
        <v>1758</v>
      </c>
      <c r="D288" s="13"/>
    </row>
    <row r="289" spans="1:4">
      <c r="A289" s="13" t="s">
        <v>3612</v>
      </c>
      <c r="B289" s="13" t="s">
        <v>3458</v>
      </c>
      <c r="C289" s="13" t="s">
        <v>1758</v>
      </c>
      <c r="D289" s="13"/>
    </row>
    <row r="290" spans="1:4">
      <c r="A290" s="13" t="s">
        <v>3613</v>
      </c>
      <c r="B290" s="13" t="s">
        <v>3458</v>
      </c>
      <c r="C290" s="13" t="s">
        <v>2847</v>
      </c>
      <c r="D290" s="13"/>
    </row>
    <row r="291" spans="1:4">
      <c r="A291" s="13" t="s">
        <v>3614</v>
      </c>
      <c r="B291" s="13" t="s">
        <v>3458</v>
      </c>
      <c r="C291" s="13" t="s">
        <v>1758</v>
      </c>
      <c r="D291" s="13"/>
    </row>
    <row r="292" spans="1:4">
      <c r="A292" s="13" t="s">
        <v>3615</v>
      </c>
      <c r="B292" s="13" t="s">
        <v>3458</v>
      </c>
      <c r="C292" s="13" t="s">
        <v>1758</v>
      </c>
      <c r="D292" s="13"/>
    </row>
    <row r="293" spans="1:4">
      <c r="A293" s="13" t="s">
        <v>3616</v>
      </c>
      <c r="B293" s="13" t="s">
        <v>3458</v>
      </c>
      <c r="C293" s="13" t="s">
        <v>1758</v>
      </c>
      <c r="D293" s="13"/>
    </row>
    <row r="294" spans="1:4">
      <c r="A294" s="13" t="s">
        <v>3617</v>
      </c>
      <c r="B294" s="13" t="s">
        <v>3458</v>
      </c>
      <c r="C294" s="13" t="s">
        <v>1762</v>
      </c>
      <c r="D294" s="13"/>
    </row>
    <row r="295" spans="1:4">
      <c r="A295" s="13" t="s">
        <v>3100</v>
      </c>
      <c r="B295" s="13" t="s">
        <v>3458</v>
      </c>
      <c r="C295" s="13" t="s">
        <v>1762</v>
      </c>
      <c r="D295" s="13"/>
    </row>
    <row r="296" spans="1:4">
      <c r="A296" s="13"/>
      <c r="B296" s="13"/>
      <c r="C296" s="13"/>
      <c r="D296" s="13"/>
    </row>
    <row r="297" spans="1:4">
      <c r="A297" s="34" t="s">
        <v>3618</v>
      </c>
      <c r="B297" s="34"/>
      <c r="C297" s="34"/>
      <c r="D297" s="34"/>
    </row>
    <row r="298" spans="1:4" ht="30.75">
      <c r="A298" s="31" t="s">
        <v>3368</v>
      </c>
      <c r="B298" s="31" t="s">
        <v>3369</v>
      </c>
      <c r="C298" s="31" t="s">
        <v>3370</v>
      </c>
      <c r="D298" s="31" t="s">
        <v>3371</v>
      </c>
    </row>
    <row r="299" spans="1:4">
      <c r="A299" s="13" t="s">
        <v>3619</v>
      </c>
      <c r="B299" s="13" t="s">
        <v>333</v>
      </c>
      <c r="C299" s="13" t="s">
        <v>2847</v>
      </c>
      <c r="D299" s="13"/>
    </row>
    <row r="300" spans="1:4">
      <c r="A300" s="13" t="s">
        <v>3620</v>
      </c>
      <c r="B300" s="13" t="s">
        <v>3419</v>
      </c>
      <c r="C300" s="13" t="s">
        <v>1758</v>
      </c>
      <c r="D300" s="13"/>
    </row>
    <row r="301" spans="1:4">
      <c r="A301" s="13" t="s">
        <v>3621</v>
      </c>
      <c r="B301" s="13" t="s">
        <v>3419</v>
      </c>
      <c r="C301" s="13" t="s">
        <v>1758</v>
      </c>
      <c r="D301" s="13"/>
    </row>
    <row r="302" spans="1:4">
      <c r="A302" s="13" t="s">
        <v>3622</v>
      </c>
      <c r="B302" s="13" t="s">
        <v>3623</v>
      </c>
      <c r="C302" s="13" t="s">
        <v>2847</v>
      </c>
      <c r="D302" s="13"/>
    </row>
    <row r="303" spans="1:4">
      <c r="A303" s="13" t="s">
        <v>3624</v>
      </c>
      <c r="B303" s="13" t="s">
        <v>3623</v>
      </c>
      <c r="C303" s="13" t="s">
        <v>2847</v>
      </c>
      <c r="D303" s="13"/>
    </row>
    <row r="304" spans="1:4">
      <c r="A304" s="13" t="s">
        <v>3625</v>
      </c>
      <c r="B304" s="13" t="s">
        <v>3623</v>
      </c>
      <c r="C304" s="13" t="s">
        <v>1758</v>
      </c>
      <c r="D304" s="13"/>
    </row>
    <row r="305" spans="1:4">
      <c r="A305" s="13" t="s">
        <v>3626</v>
      </c>
      <c r="B305" s="13" t="s">
        <v>3623</v>
      </c>
      <c r="C305" s="13" t="s">
        <v>1758</v>
      </c>
      <c r="D305" s="13"/>
    </row>
    <row r="306" spans="1:4">
      <c r="A306" s="13" t="s">
        <v>3627</v>
      </c>
      <c r="B306" s="13" t="s">
        <v>3623</v>
      </c>
      <c r="C306" s="13" t="s">
        <v>1758</v>
      </c>
      <c r="D306" s="13"/>
    </row>
    <row r="307" spans="1:4">
      <c r="A307" s="13" t="s">
        <v>3628</v>
      </c>
      <c r="B307" s="13" t="s">
        <v>3623</v>
      </c>
      <c r="C307" s="13" t="s">
        <v>1758</v>
      </c>
      <c r="D307" s="13"/>
    </row>
    <row r="308" spans="1:4">
      <c r="A308" s="13" t="s">
        <v>3629</v>
      </c>
      <c r="B308" s="13" t="s">
        <v>3623</v>
      </c>
      <c r="C308" s="13" t="s">
        <v>1758</v>
      </c>
      <c r="D308" s="13"/>
    </row>
    <row r="309" spans="1:4">
      <c r="A309" s="13" t="s">
        <v>3630</v>
      </c>
      <c r="B309" s="13" t="s">
        <v>3398</v>
      </c>
      <c r="C309" s="13" t="s">
        <v>2847</v>
      </c>
      <c r="D309" s="13"/>
    </row>
    <row r="310" spans="1:4">
      <c r="A310" s="13"/>
      <c r="B310" s="13"/>
      <c r="C310" s="13"/>
      <c r="D310" s="13"/>
    </row>
    <row r="311" spans="1:4">
      <c r="A311" s="34" t="s">
        <v>3631</v>
      </c>
      <c r="B311" s="34"/>
      <c r="C311" s="34"/>
      <c r="D311" s="34"/>
    </row>
    <row r="312" spans="1:4" ht="30.75">
      <c r="A312" s="31" t="s">
        <v>3368</v>
      </c>
      <c r="B312" s="31" t="s">
        <v>3369</v>
      </c>
      <c r="C312" s="31" t="s">
        <v>3370</v>
      </c>
      <c r="D312" s="31" t="s">
        <v>3371</v>
      </c>
    </row>
    <row r="313" spans="1:4">
      <c r="A313" s="13" t="s">
        <v>3632</v>
      </c>
      <c r="B313" s="13" t="s">
        <v>460</v>
      </c>
      <c r="C313" s="13" t="s">
        <v>2847</v>
      </c>
      <c r="D313" s="13"/>
    </row>
    <row r="314" spans="1:4">
      <c r="A314" s="13" t="s">
        <v>3633</v>
      </c>
      <c r="B314" s="13" t="s">
        <v>460</v>
      </c>
      <c r="C314" s="13" t="s">
        <v>2847</v>
      </c>
      <c r="D314" s="13"/>
    </row>
    <row r="315" spans="1:4">
      <c r="A315" s="13" t="s">
        <v>3634</v>
      </c>
      <c r="B315" s="13" t="s">
        <v>460</v>
      </c>
      <c r="C315" s="13" t="s">
        <v>1758</v>
      </c>
      <c r="D315" s="13"/>
    </row>
    <row r="316" spans="1:4">
      <c r="A316" s="13" t="s">
        <v>2710</v>
      </c>
      <c r="B316" s="13" t="s">
        <v>460</v>
      </c>
      <c r="C316" s="13" t="s">
        <v>1758</v>
      </c>
      <c r="D316" s="13"/>
    </row>
    <row r="317" spans="1:4">
      <c r="A317" s="13" t="s">
        <v>3635</v>
      </c>
      <c r="B317" s="13" t="s">
        <v>460</v>
      </c>
      <c r="C317" s="13" t="s">
        <v>1758</v>
      </c>
      <c r="D317" s="13"/>
    </row>
    <row r="318" spans="1:4">
      <c r="A318" s="13" t="s">
        <v>3636</v>
      </c>
      <c r="B318" s="13" t="s">
        <v>460</v>
      </c>
      <c r="C318" s="13" t="s">
        <v>1758</v>
      </c>
      <c r="D318" s="13"/>
    </row>
    <row r="319" spans="1:4">
      <c r="A319" s="13" t="s">
        <v>3637</v>
      </c>
      <c r="B319" s="13" t="s">
        <v>460</v>
      </c>
      <c r="C319" s="13" t="s">
        <v>1758</v>
      </c>
      <c r="D319" s="13"/>
    </row>
    <row r="320" spans="1:4">
      <c r="A320" s="13" t="s">
        <v>3638</v>
      </c>
      <c r="B320" s="13" t="s">
        <v>460</v>
      </c>
      <c r="C320" s="13" t="s">
        <v>1758</v>
      </c>
      <c r="D320" s="13"/>
    </row>
    <row r="321" spans="1:4">
      <c r="A321" s="13" t="s">
        <v>3639</v>
      </c>
      <c r="B321" s="13" t="s">
        <v>460</v>
      </c>
      <c r="C321" s="13" t="s">
        <v>1758</v>
      </c>
      <c r="D321" s="13"/>
    </row>
    <row r="322" spans="1:4">
      <c r="A322" s="13" t="s">
        <v>3640</v>
      </c>
      <c r="B322" s="13" t="s">
        <v>460</v>
      </c>
      <c r="C322" s="13" t="s">
        <v>1758</v>
      </c>
      <c r="D322" s="13"/>
    </row>
    <row r="323" spans="1:4">
      <c r="A323" s="13" t="s">
        <v>3641</v>
      </c>
      <c r="B323" s="13" t="s">
        <v>460</v>
      </c>
      <c r="C323" s="13" t="s">
        <v>1758</v>
      </c>
      <c r="D323" s="13"/>
    </row>
    <row r="324" spans="1:4">
      <c r="A324" s="13" t="s">
        <v>3642</v>
      </c>
      <c r="B324" s="13" t="s">
        <v>3458</v>
      </c>
      <c r="C324" s="13" t="s">
        <v>2847</v>
      </c>
      <c r="D324" s="13"/>
    </row>
    <row r="325" spans="1:4">
      <c r="A325" s="13" t="s">
        <v>3643</v>
      </c>
      <c r="B325" s="13" t="s">
        <v>3458</v>
      </c>
      <c r="C325" s="13" t="s">
        <v>2847</v>
      </c>
      <c r="D325" s="13"/>
    </row>
    <row r="326" spans="1:4">
      <c r="A326" s="13"/>
      <c r="B326" s="13"/>
      <c r="C326" s="13"/>
      <c r="D326" s="13"/>
    </row>
    <row r="327" spans="1:4">
      <c r="A327" s="34" t="s">
        <v>3644</v>
      </c>
      <c r="B327" s="34"/>
      <c r="C327" s="34"/>
      <c r="D327" s="34"/>
    </row>
    <row r="328" spans="1:4" ht="30.75">
      <c r="A328" s="31" t="s">
        <v>3368</v>
      </c>
      <c r="B328" s="31" t="s">
        <v>3369</v>
      </c>
      <c r="C328" s="31" t="s">
        <v>3370</v>
      </c>
      <c r="D328" s="31" t="s">
        <v>3371</v>
      </c>
    </row>
    <row r="329" spans="1:4">
      <c r="A329" s="13" t="s">
        <v>3645</v>
      </c>
      <c r="B329" s="13" t="s">
        <v>3375</v>
      </c>
      <c r="C329" s="13" t="s">
        <v>1758</v>
      </c>
      <c r="D329" s="13"/>
    </row>
    <row r="330" spans="1:4">
      <c r="A330" s="13" t="s">
        <v>3646</v>
      </c>
      <c r="B330" s="13" t="s">
        <v>3647</v>
      </c>
      <c r="C330" s="13" t="s">
        <v>2847</v>
      </c>
      <c r="D330" s="13"/>
    </row>
    <row r="331" spans="1:4">
      <c r="A331" s="13" t="s">
        <v>3648</v>
      </c>
      <c r="B331" s="13" t="s">
        <v>3375</v>
      </c>
      <c r="C331" s="13" t="s">
        <v>1758</v>
      </c>
      <c r="D331" s="13"/>
    </row>
    <row r="332" spans="1:4">
      <c r="A332" s="13" t="s">
        <v>3649</v>
      </c>
      <c r="B332" s="13" t="s">
        <v>3375</v>
      </c>
      <c r="C332" s="13" t="s">
        <v>1758</v>
      </c>
      <c r="D332" s="13"/>
    </row>
    <row r="333" spans="1:4">
      <c r="A333" s="13" t="s">
        <v>3650</v>
      </c>
      <c r="B333" s="13" t="s">
        <v>3375</v>
      </c>
      <c r="C333" s="13" t="s">
        <v>1758</v>
      </c>
      <c r="D333" s="13"/>
    </row>
    <row r="334" spans="1:4">
      <c r="A334" s="13" t="s">
        <v>3651</v>
      </c>
      <c r="B334" s="13" t="s">
        <v>460</v>
      </c>
      <c r="C334" s="13" t="s">
        <v>1758</v>
      </c>
      <c r="D334" s="13"/>
    </row>
    <row r="335" spans="1:4">
      <c r="A335" s="13" t="s">
        <v>3652</v>
      </c>
      <c r="B335" s="13" t="s">
        <v>3458</v>
      </c>
      <c r="C335" s="13" t="s">
        <v>2847</v>
      </c>
      <c r="D335" s="13"/>
    </row>
    <row r="336" spans="1:4">
      <c r="A336" s="13" t="s">
        <v>3653</v>
      </c>
      <c r="B336" s="13" t="s">
        <v>3458</v>
      </c>
      <c r="C336" s="13" t="s">
        <v>2847</v>
      </c>
      <c r="D336" s="13"/>
    </row>
    <row r="337" spans="1:4">
      <c r="A337" s="13" t="s">
        <v>3654</v>
      </c>
      <c r="B337" s="13" t="s">
        <v>3458</v>
      </c>
      <c r="C337" s="13" t="s">
        <v>1758</v>
      </c>
      <c r="D337" s="13"/>
    </row>
    <row r="338" spans="1:4">
      <c r="A338" s="13" t="s">
        <v>3655</v>
      </c>
      <c r="B338" s="13" t="s">
        <v>3458</v>
      </c>
      <c r="C338" s="13" t="s">
        <v>1758</v>
      </c>
      <c r="D338" s="13"/>
    </row>
    <row r="339" spans="1:4">
      <c r="A339" s="13" t="s">
        <v>3656</v>
      </c>
      <c r="B339" s="13" t="s">
        <v>3458</v>
      </c>
      <c r="C339" s="13" t="s">
        <v>2847</v>
      </c>
      <c r="D339" s="13"/>
    </row>
    <row r="340" spans="1:4">
      <c r="A340" s="13"/>
      <c r="B340" s="13"/>
      <c r="C340" s="13"/>
      <c r="D340" s="13"/>
    </row>
    <row r="341" spans="1:4">
      <c r="A341" s="34" t="s">
        <v>3657</v>
      </c>
      <c r="B341" s="34"/>
      <c r="C341" s="34"/>
      <c r="D341" s="34"/>
    </row>
    <row r="342" spans="1:4" ht="30.75">
      <c r="A342" s="31" t="s">
        <v>3368</v>
      </c>
      <c r="B342" s="31" t="s">
        <v>3369</v>
      </c>
      <c r="C342" s="31" t="s">
        <v>3370</v>
      </c>
      <c r="D342" s="31" t="s">
        <v>3371</v>
      </c>
    </row>
    <row r="343" spans="1:4">
      <c r="A343" s="13" t="s">
        <v>3658</v>
      </c>
      <c r="B343" s="13" t="s">
        <v>3458</v>
      </c>
      <c r="C343" s="13" t="s">
        <v>2847</v>
      </c>
      <c r="D343" s="13"/>
    </row>
    <row r="344" spans="1:4">
      <c r="A344" s="13" t="s">
        <v>2816</v>
      </c>
      <c r="B344" s="13" t="s">
        <v>3458</v>
      </c>
      <c r="C344" s="13" t="s">
        <v>2847</v>
      </c>
      <c r="D344" s="13"/>
    </row>
    <row r="345" spans="1:4">
      <c r="A345" s="13" t="s">
        <v>3659</v>
      </c>
      <c r="B345" s="13" t="s">
        <v>3458</v>
      </c>
      <c r="C345" s="13" t="s">
        <v>2847</v>
      </c>
      <c r="D345" s="13"/>
    </row>
    <row r="346" spans="1:4">
      <c r="A346" s="13" t="s">
        <v>3660</v>
      </c>
      <c r="B346" s="13" t="s">
        <v>3458</v>
      </c>
      <c r="C346" s="13" t="s">
        <v>2847</v>
      </c>
      <c r="D346" s="13"/>
    </row>
    <row r="347" spans="1:4">
      <c r="A347" s="13" t="s">
        <v>3661</v>
      </c>
      <c r="B347" s="13" t="s">
        <v>3458</v>
      </c>
      <c r="C347" s="13" t="s">
        <v>1762</v>
      </c>
      <c r="D347" s="13"/>
    </row>
    <row r="348" spans="1:4">
      <c r="A348" s="13" t="s">
        <v>619</v>
      </c>
      <c r="B348" s="13" t="s">
        <v>3458</v>
      </c>
      <c r="C348" s="13" t="s">
        <v>2847</v>
      </c>
      <c r="D348" s="13"/>
    </row>
    <row r="349" spans="1:4">
      <c r="A349" s="13" t="s">
        <v>829</v>
      </c>
      <c r="B349" s="13" t="s">
        <v>3458</v>
      </c>
      <c r="C349" s="13" t="s">
        <v>2847</v>
      </c>
      <c r="D349" s="13"/>
    </row>
    <row r="350" spans="1:4">
      <c r="A350" s="13" t="s">
        <v>3527</v>
      </c>
      <c r="B350" s="13" t="s">
        <v>3458</v>
      </c>
      <c r="C350" s="13" t="s">
        <v>1762</v>
      </c>
      <c r="D350" s="13"/>
    </row>
    <row r="351" spans="1:4">
      <c r="A351" s="13" t="s">
        <v>3662</v>
      </c>
      <c r="B351" s="13" t="s">
        <v>3458</v>
      </c>
      <c r="C351" s="13" t="s">
        <v>1762</v>
      </c>
      <c r="D351" s="13"/>
    </row>
    <row r="352" spans="1:4">
      <c r="A352" s="13" t="s">
        <v>1389</v>
      </c>
      <c r="B352" s="13" t="s">
        <v>3458</v>
      </c>
      <c r="C352" s="13" t="s">
        <v>2847</v>
      </c>
      <c r="D352" s="13"/>
    </row>
    <row r="353" spans="1:4">
      <c r="A353" s="13" t="s">
        <v>3663</v>
      </c>
      <c r="B353" s="13" t="s">
        <v>3458</v>
      </c>
      <c r="C353" s="13" t="s">
        <v>2847</v>
      </c>
      <c r="D353" s="13"/>
    </row>
    <row r="354" spans="1:4">
      <c r="A354" s="13" t="s">
        <v>2914</v>
      </c>
      <c r="B354" s="13" t="s">
        <v>3458</v>
      </c>
      <c r="C354" s="13" t="s">
        <v>1762</v>
      </c>
      <c r="D354" s="13"/>
    </row>
    <row r="355" spans="1:4">
      <c r="A355" s="13" t="s">
        <v>3664</v>
      </c>
      <c r="B355" s="13" t="s">
        <v>3458</v>
      </c>
      <c r="C355" s="13" t="s">
        <v>2847</v>
      </c>
      <c r="D355" s="13"/>
    </row>
    <row r="356" spans="1:4">
      <c r="A356" s="13" t="s">
        <v>3665</v>
      </c>
      <c r="B356" s="13" t="s">
        <v>3458</v>
      </c>
      <c r="C356" s="13" t="s">
        <v>1762</v>
      </c>
      <c r="D356" s="13"/>
    </row>
    <row r="357" spans="1:4">
      <c r="A357" s="13" t="s">
        <v>3666</v>
      </c>
      <c r="B357" s="13" t="s">
        <v>3458</v>
      </c>
      <c r="C357" s="13" t="s">
        <v>1762</v>
      </c>
      <c r="D357" s="13"/>
    </row>
    <row r="358" spans="1:4">
      <c r="A358" s="13" t="s">
        <v>1516</v>
      </c>
      <c r="B358" s="13" t="s">
        <v>3458</v>
      </c>
      <c r="C358" s="13" t="s">
        <v>2847</v>
      </c>
      <c r="D358" s="13"/>
    </row>
    <row r="359" spans="1:4">
      <c r="A359" s="13" t="s">
        <v>3583</v>
      </c>
      <c r="B359" s="13" t="s">
        <v>3458</v>
      </c>
      <c r="C359" s="13" t="s">
        <v>1758</v>
      </c>
      <c r="D359" s="13"/>
    </row>
    <row r="360" spans="1:4">
      <c r="A360" s="13" t="s">
        <v>3667</v>
      </c>
      <c r="B360" s="13" t="s">
        <v>3458</v>
      </c>
      <c r="C360" s="13" t="s">
        <v>2847</v>
      </c>
      <c r="D360" s="13"/>
    </row>
    <row r="361" spans="1:4">
      <c r="A361" s="13" t="s">
        <v>3668</v>
      </c>
      <c r="B361" s="13" t="s">
        <v>3458</v>
      </c>
      <c r="C361" s="13" t="s">
        <v>2847</v>
      </c>
      <c r="D361" s="13"/>
    </row>
    <row r="362" spans="1:4">
      <c r="A362" s="13"/>
      <c r="B362" s="13"/>
      <c r="C362" s="13"/>
      <c r="D362" s="13"/>
    </row>
    <row r="363" spans="1:4">
      <c r="A363" s="34" t="s">
        <v>3669</v>
      </c>
      <c r="B363" s="34"/>
      <c r="C363" s="34"/>
      <c r="D363" s="34"/>
    </row>
    <row r="364" spans="1:4" ht="30.75">
      <c r="A364" s="31" t="s">
        <v>3368</v>
      </c>
      <c r="B364" s="31" t="s">
        <v>3369</v>
      </c>
      <c r="C364" s="31" t="s">
        <v>3370</v>
      </c>
      <c r="D364" s="31" t="s">
        <v>3371</v>
      </c>
    </row>
    <row r="365" spans="1:4">
      <c r="A365" s="13" t="s">
        <v>3670</v>
      </c>
      <c r="B365" s="13" t="s">
        <v>333</v>
      </c>
      <c r="C365" s="13" t="s">
        <v>2847</v>
      </c>
      <c r="D365" s="13"/>
    </row>
    <row r="366" spans="1:4">
      <c r="A366" s="13" t="s">
        <v>3671</v>
      </c>
      <c r="B366" s="13" t="s">
        <v>1651</v>
      </c>
      <c r="C366" s="13" t="s">
        <v>2847</v>
      </c>
      <c r="D366" s="13"/>
    </row>
    <row r="367" spans="1:4">
      <c r="A367" s="13" t="s">
        <v>3672</v>
      </c>
      <c r="B367" s="13" t="s">
        <v>1651</v>
      </c>
      <c r="C367" s="13" t="s">
        <v>2847</v>
      </c>
      <c r="D367" s="13"/>
    </row>
    <row r="368" spans="1:4">
      <c r="A368" s="13" t="s">
        <v>2381</v>
      </c>
      <c r="B368" s="13" t="s">
        <v>1651</v>
      </c>
      <c r="C368" s="13" t="s">
        <v>2847</v>
      </c>
      <c r="D368" s="13"/>
    </row>
    <row r="369" spans="1:4">
      <c r="A369" s="13" t="s">
        <v>3673</v>
      </c>
      <c r="B369" s="13" t="s">
        <v>1651</v>
      </c>
      <c r="C369" s="13" t="s">
        <v>1758</v>
      </c>
      <c r="D369" s="13"/>
    </row>
    <row r="370" spans="1:4">
      <c r="A370" s="13" t="s">
        <v>3674</v>
      </c>
      <c r="B370" s="13" t="s">
        <v>1651</v>
      </c>
      <c r="C370" s="13" t="s">
        <v>2847</v>
      </c>
      <c r="D370" s="13"/>
    </row>
    <row r="371" spans="1:4">
      <c r="A371" s="13" t="s">
        <v>3675</v>
      </c>
      <c r="B371" s="13" t="s">
        <v>1651</v>
      </c>
      <c r="C371" s="13" t="s">
        <v>2847</v>
      </c>
      <c r="D371" s="13"/>
    </row>
    <row r="372" spans="1:4">
      <c r="A372" s="13" t="s">
        <v>3676</v>
      </c>
      <c r="B372" s="13" t="s">
        <v>3390</v>
      </c>
      <c r="C372" s="13" t="s">
        <v>1758</v>
      </c>
      <c r="D372" s="13"/>
    </row>
  </sheetData>
  <mergeCells count="24">
    <mergeCell ref="A176:D176"/>
    <mergeCell ref="A1:D1"/>
    <mergeCell ref="A3:D3"/>
    <mergeCell ref="A25:D25"/>
    <mergeCell ref="A32:D32"/>
    <mergeCell ref="A54:D54"/>
    <mergeCell ref="A70:D70"/>
    <mergeCell ref="A84:D84"/>
    <mergeCell ref="A105:D105"/>
    <mergeCell ref="A124:D124"/>
    <mergeCell ref="A143:D143"/>
    <mergeCell ref="A162:D162"/>
    <mergeCell ref="A311:D311"/>
    <mergeCell ref="A327:D327"/>
    <mergeCell ref="A341:D341"/>
    <mergeCell ref="A363:D363"/>
    <mergeCell ref="A192:D192"/>
    <mergeCell ref="A202:D202"/>
    <mergeCell ref="A228:D228"/>
    <mergeCell ref="A239:D239"/>
    <mergeCell ref="A252:D252"/>
    <mergeCell ref="A266:D266"/>
    <mergeCell ref="A280:D280"/>
    <mergeCell ref="A297:D297"/>
  </mergeCells>
  <dataValidations count="1">
    <dataValidation type="list" allowBlank="1" showInputMessage="1" showErrorMessage="1" sqref="B27" xr:uid="{AEAA15BC-E978-4BA7-8C5A-F925032E4B30}">
      <formula1>"Manufacturing, Construction &amp; Infrastructure, Energy &amp; Utilities, Mining, Logistics &amp; Warehousing, Services, Retail &amp; Commercial, Healthcare, Hospitality, Government / Education / 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EA12-4FF1-4AD1-A69C-B7FDCD7ABC68}">
  <dimension ref="A1:L225"/>
  <sheetViews>
    <sheetView topLeftCell="D28" workbookViewId="0">
      <selection activeCell="F109" sqref="F109"/>
    </sheetView>
  </sheetViews>
  <sheetFormatPr defaultRowHeight="15"/>
  <cols>
    <col min="1" max="1" width="7.140625" bestFit="1" customWidth="1"/>
    <col min="2" max="2" width="10.42578125" bestFit="1" customWidth="1"/>
    <col min="3" max="3" width="32.85546875" bestFit="1" customWidth="1"/>
    <col min="4" max="4" width="27.85546875" bestFit="1" customWidth="1"/>
    <col min="5" max="5" width="35.7109375" bestFit="1" customWidth="1"/>
    <col min="6" max="6" width="35.7109375" customWidth="1"/>
    <col min="7" max="7" width="15.140625" bestFit="1" customWidth="1"/>
    <col min="8" max="8" width="16" bestFit="1" customWidth="1"/>
    <col min="9" max="9" width="7.7109375" bestFit="1" customWidth="1"/>
  </cols>
  <sheetData>
    <row r="1" spans="1:9" s="1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</row>
    <row r="2" spans="1:9">
      <c r="A2">
        <v>23</v>
      </c>
      <c r="B2" t="s">
        <v>3677</v>
      </c>
      <c r="C2" t="s">
        <v>3678</v>
      </c>
      <c r="D2" t="s">
        <v>3679</v>
      </c>
      <c r="E2" t="s">
        <v>3680</v>
      </c>
      <c r="F2" t="s">
        <v>2964</v>
      </c>
      <c r="G2" t="s">
        <v>16</v>
      </c>
      <c r="H2" t="s">
        <v>51</v>
      </c>
      <c r="I2" t="s">
        <v>51</v>
      </c>
    </row>
    <row r="3" spans="1:9">
      <c r="A3">
        <v>24</v>
      </c>
      <c r="B3" t="s">
        <v>3677</v>
      </c>
      <c r="C3" t="s">
        <v>3678</v>
      </c>
      <c r="D3" t="s">
        <v>3679</v>
      </c>
      <c r="E3" t="s">
        <v>3681</v>
      </c>
      <c r="F3" t="s">
        <v>2964</v>
      </c>
      <c r="G3" t="s">
        <v>16</v>
      </c>
      <c r="H3" t="s">
        <v>51</v>
      </c>
      <c r="I3" t="s">
        <v>51</v>
      </c>
    </row>
    <row r="4" spans="1:9">
      <c r="A4">
        <v>25</v>
      </c>
      <c r="B4" t="s">
        <v>3677</v>
      </c>
      <c r="C4" t="s">
        <v>3678</v>
      </c>
      <c r="D4" t="s">
        <v>3679</v>
      </c>
      <c r="E4" t="s">
        <v>3682</v>
      </c>
      <c r="F4" t="s">
        <v>2964</v>
      </c>
      <c r="G4" t="s">
        <v>16</v>
      </c>
      <c r="H4" t="s">
        <v>51</v>
      </c>
      <c r="I4" t="s">
        <v>51</v>
      </c>
    </row>
    <row r="5" spans="1:9">
      <c r="A5">
        <v>26</v>
      </c>
      <c r="B5" t="s">
        <v>3677</v>
      </c>
      <c r="C5" t="s">
        <v>3678</v>
      </c>
      <c r="D5" t="s">
        <v>3679</v>
      </c>
      <c r="E5" t="s">
        <v>3683</v>
      </c>
      <c r="F5" t="s">
        <v>2964</v>
      </c>
      <c r="G5" t="s">
        <v>16</v>
      </c>
      <c r="H5" t="s">
        <v>51</v>
      </c>
      <c r="I5" t="s">
        <v>51</v>
      </c>
    </row>
    <row r="6" spans="1:9">
      <c r="A6">
        <v>27</v>
      </c>
      <c r="B6" t="s">
        <v>3677</v>
      </c>
      <c r="C6" t="s">
        <v>3684</v>
      </c>
      <c r="D6" t="s">
        <v>3684</v>
      </c>
      <c r="E6" t="s">
        <v>3685</v>
      </c>
      <c r="F6" t="s">
        <v>2964</v>
      </c>
      <c r="G6" t="s">
        <v>16</v>
      </c>
      <c r="H6" t="s">
        <v>51</v>
      </c>
      <c r="I6" t="s">
        <v>51</v>
      </c>
    </row>
    <row r="7" spans="1:9">
      <c r="A7">
        <v>28</v>
      </c>
      <c r="B7" t="s">
        <v>3677</v>
      </c>
      <c r="C7" t="s">
        <v>3684</v>
      </c>
      <c r="D7" t="s">
        <v>3684</v>
      </c>
      <c r="E7" t="s">
        <v>3686</v>
      </c>
      <c r="F7" t="s">
        <v>2964</v>
      </c>
      <c r="G7" t="s">
        <v>16</v>
      </c>
      <c r="H7" t="s">
        <v>51</v>
      </c>
      <c r="I7" t="s">
        <v>51</v>
      </c>
    </row>
    <row r="8" spans="1:9">
      <c r="A8">
        <v>29</v>
      </c>
      <c r="B8" t="s">
        <v>3677</v>
      </c>
      <c r="C8" t="s">
        <v>3684</v>
      </c>
      <c r="D8" t="s">
        <v>3684</v>
      </c>
      <c r="E8" t="s">
        <v>9</v>
      </c>
      <c r="F8" t="s">
        <v>2964</v>
      </c>
      <c r="G8" t="s">
        <v>16</v>
      </c>
      <c r="H8" t="s">
        <v>51</v>
      </c>
      <c r="I8" t="s">
        <v>51</v>
      </c>
    </row>
    <row r="9" spans="1:9">
      <c r="A9">
        <v>30</v>
      </c>
      <c r="B9" t="s">
        <v>3677</v>
      </c>
      <c r="C9" t="s">
        <v>3684</v>
      </c>
      <c r="D9" t="s">
        <v>3684</v>
      </c>
      <c r="E9" t="s">
        <v>3687</v>
      </c>
      <c r="F9" t="s">
        <v>2964</v>
      </c>
      <c r="G9" t="s">
        <v>16</v>
      </c>
      <c r="H9" t="s">
        <v>51</v>
      </c>
      <c r="I9" t="s">
        <v>51</v>
      </c>
    </row>
    <row r="10" spans="1:9">
      <c r="A10">
        <v>31</v>
      </c>
      <c r="B10" t="s">
        <v>3677</v>
      </c>
      <c r="C10" t="s">
        <v>3684</v>
      </c>
      <c r="D10" t="s">
        <v>3684</v>
      </c>
      <c r="E10" t="s">
        <v>3688</v>
      </c>
      <c r="F10" t="s">
        <v>2964</v>
      </c>
      <c r="G10" t="s">
        <v>16</v>
      </c>
      <c r="H10" t="s">
        <v>51</v>
      </c>
      <c r="I10" t="s">
        <v>51</v>
      </c>
    </row>
    <row r="11" spans="1:9">
      <c r="A11">
        <v>32</v>
      </c>
      <c r="B11" t="s">
        <v>3677</v>
      </c>
      <c r="C11" t="s">
        <v>3684</v>
      </c>
      <c r="D11" t="s">
        <v>3684</v>
      </c>
      <c r="E11" t="s">
        <v>785</v>
      </c>
      <c r="F11" t="s">
        <v>2964</v>
      </c>
      <c r="G11" t="s">
        <v>16</v>
      </c>
      <c r="H11" t="s">
        <v>51</v>
      </c>
      <c r="I11" t="s">
        <v>51</v>
      </c>
    </row>
    <row r="12" spans="1:9">
      <c r="A12">
        <v>33</v>
      </c>
      <c r="B12" t="s">
        <v>3677</v>
      </c>
      <c r="C12" t="s">
        <v>3684</v>
      </c>
      <c r="D12" t="s">
        <v>3684</v>
      </c>
      <c r="E12" t="s">
        <v>3689</v>
      </c>
      <c r="F12" t="s">
        <v>2964</v>
      </c>
      <c r="G12" t="s">
        <v>16</v>
      </c>
      <c r="H12" t="s">
        <v>51</v>
      </c>
      <c r="I12" t="s">
        <v>51</v>
      </c>
    </row>
    <row r="13" spans="1:9">
      <c r="A13">
        <v>34</v>
      </c>
      <c r="B13" t="s">
        <v>3677</v>
      </c>
      <c r="C13" t="s">
        <v>3684</v>
      </c>
      <c r="D13" t="s">
        <v>3684</v>
      </c>
      <c r="E13" t="s">
        <v>3690</v>
      </c>
      <c r="F13" t="s">
        <v>2964</v>
      </c>
      <c r="G13" t="s">
        <v>16</v>
      </c>
      <c r="H13" t="s">
        <v>51</v>
      </c>
      <c r="I13" t="s">
        <v>51</v>
      </c>
    </row>
    <row r="14" spans="1:9">
      <c r="A14">
        <v>35</v>
      </c>
      <c r="B14" t="s">
        <v>3677</v>
      </c>
      <c r="C14" t="s">
        <v>3684</v>
      </c>
      <c r="D14" t="s">
        <v>3684</v>
      </c>
      <c r="E14" t="s">
        <v>3553</v>
      </c>
      <c r="F14" t="s">
        <v>2964</v>
      </c>
      <c r="G14" t="s">
        <v>16</v>
      </c>
      <c r="H14" t="s">
        <v>51</v>
      </c>
      <c r="I14" t="s">
        <v>51</v>
      </c>
    </row>
    <row r="15" spans="1:9">
      <c r="A15">
        <v>36</v>
      </c>
      <c r="B15" t="s">
        <v>3677</v>
      </c>
      <c r="C15" t="s">
        <v>3684</v>
      </c>
      <c r="D15" t="s">
        <v>3684</v>
      </c>
      <c r="E15" t="s">
        <v>3691</v>
      </c>
      <c r="F15" t="s">
        <v>2964</v>
      </c>
      <c r="G15" t="s">
        <v>16</v>
      </c>
      <c r="H15" t="s">
        <v>51</v>
      </c>
      <c r="I15" t="s">
        <v>51</v>
      </c>
    </row>
    <row r="16" spans="1:9">
      <c r="A16">
        <v>37</v>
      </c>
      <c r="B16" t="s">
        <v>3677</v>
      </c>
      <c r="C16" t="s">
        <v>3684</v>
      </c>
      <c r="D16" t="s">
        <v>3684</v>
      </c>
      <c r="E16" t="s">
        <v>3692</v>
      </c>
      <c r="F16" t="s">
        <v>2964</v>
      </c>
      <c r="G16" t="s">
        <v>16</v>
      </c>
      <c r="H16" t="s">
        <v>51</v>
      </c>
      <c r="I16" t="s">
        <v>51</v>
      </c>
    </row>
    <row r="17" spans="1:12">
      <c r="A17">
        <v>38</v>
      </c>
      <c r="B17" t="s">
        <v>3677</v>
      </c>
      <c r="C17" t="s">
        <v>3693</v>
      </c>
      <c r="D17" t="s">
        <v>3693</v>
      </c>
      <c r="E17" t="s">
        <v>3694</v>
      </c>
      <c r="F17" t="s">
        <v>2964</v>
      </c>
      <c r="G17" t="s">
        <v>16</v>
      </c>
      <c r="H17" t="s">
        <v>51</v>
      </c>
      <c r="I17" t="s">
        <v>51</v>
      </c>
    </row>
    <row r="18" spans="1:12">
      <c r="A18">
        <v>39</v>
      </c>
      <c r="B18" t="s">
        <v>3677</v>
      </c>
      <c r="C18" t="s">
        <v>3693</v>
      </c>
      <c r="D18" t="s">
        <v>3693</v>
      </c>
      <c r="E18" t="s">
        <v>3686</v>
      </c>
      <c r="F18" t="s">
        <v>2964</v>
      </c>
      <c r="G18" t="s">
        <v>16</v>
      </c>
      <c r="H18" t="s">
        <v>51</v>
      </c>
      <c r="I18" t="s">
        <v>51</v>
      </c>
    </row>
    <row r="19" spans="1:12">
      <c r="A19">
        <v>40</v>
      </c>
      <c r="B19" t="s">
        <v>3677</v>
      </c>
      <c r="C19" t="s">
        <v>3693</v>
      </c>
      <c r="D19" t="s">
        <v>3693</v>
      </c>
      <c r="E19" t="s">
        <v>3695</v>
      </c>
      <c r="F19" t="s">
        <v>2964</v>
      </c>
      <c r="G19" t="s">
        <v>16</v>
      </c>
      <c r="H19" t="s">
        <v>51</v>
      </c>
      <c r="I19" t="s">
        <v>51</v>
      </c>
    </row>
    <row r="20" spans="1:12">
      <c r="A20">
        <v>41</v>
      </c>
      <c r="B20" t="s">
        <v>3677</v>
      </c>
      <c r="C20" t="s">
        <v>3693</v>
      </c>
      <c r="D20" t="s">
        <v>3693</v>
      </c>
      <c r="E20" t="s">
        <v>3696</v>
      </c>
      <c r="F20" t="s">
        <v>2964</v>
      </c>
      <c r="G20" t="s">
        <v>16</v>
      </c>
      <c r="H20" t="s">
        <v>51</v>
      </c>
      <c r="I20" t="s">
        <v>51</v>
      </c>
      <c r="K20" t="s">
        <v>22</v>
      </c>
    </row>
    <row r="21" spans="1:12">
      <c r="A21">
        <v>42</v>
      </c>
      <c r="B21" t="s">
        <v>3677</v>
      </c>
      <c r="C21" t="s">
        <v>3693</v>
      </c>
      <c r="D21" t="s">
        <v>3693</v>
      </c>
      <c r="E21" t="s">
        <v>3697</v>
      </c>
      <c r="F21" t="s">
        <v>2964</v>
      </c>
      <c r="G21" t="s">
        <v>16</v>
      </c>
      <c r="H21" t="s">
        <v>51</v>
      </c>
      <c r="I21" t="s">
        <v>51</v>
      </c>
    </row>
    <row r="22" spans="1:12">
      <c r="A22">
        <v>43</v>
      </c>
      <c r="B22" t="s">
        <v>3677</v>
      </c>
      <c r="C22" t="s">
        <v>3693</v>
      </c>
      <c r="D22" t="s">
        <v>3693</v>
      </c>
      <c r="E22" t="s">
        <v>3698</v>
      </c>
      <c r="F22" t="s">
        <v>2964</v>
      </c>
      <c r="G22" t="s">
        <v>16</v>
      </c>
      <c r="H22" t="s">
        <v>51</v>
      </c>
      <c r="I22" t="s">
        <v>51</v>
      </c>
    </row>
    <row r="23" spans="1:12">
      <c r="A23">
        <v>44</v>
      </c>
      <c r="B23" t="s">
        <v>3677</v>
      </c>
      <c r="C23" t="s">
        <v>3693</v>
      </c>
      <c r="D23" t="s">
        <v>3693</v>
      </c>
      <c r="E23" t="s">
        <v>3699</v>
      </c>
      <c r="F23" t="s">
        <v>2964</v>
      </c>
      <c r="G23" t="s">
        <v>16</v>
      </c>
      <c r="H23" t="s">
        <v>51</v>
      </c>
      <c r="I23" t="s">
        <v>51</v>
      </c>
    </row>
    <row r="24" spans="1:12">
      <c r="B24" t="s">
        <v>3677</v>
      </c>
      <c r="C24" t="s">
        <v>3700</v>
      </c>
      <c r="D24" t="s">
        <v>3701</v>
      </c>
      <c r="E24" t="s">
        <v>3702</v>
      </c>
      <c r="F24" t="s">
        <v>2964</v>
      </c>
      <c r="G24" t="s">
        <v>16</v>
      </c>
      <c r="H24" t="s">
        <v>3703</v>
      </c>
      <c r="I24" t="s">
        <v>3352</v>
      </c>
      <c r="J24" t="s">
        <v>3704</v>
      </c>
      <c r="K24" t="s">
        <v>3705</v>
      </c>
      <c r="L24" t="s">
        <v>3706</v>
      </c>
    </row>
    <row r="25" spans="1:12">
      <c r="B25" t="s">
        <v>3677</v>
      </c>
      <c r="C25" t="s">
        <v>3700</v>
      </c>
      <c r="D25" t="s">
        <v>3701</v>
      </c>
      <c r="E25" t="s">
        <v>3545</v>
      </c>
      <c r="F25" t="s">
        <v>2964</v>
      </c>
      <c r="G25" t="s">
        <v>16</v>
      </c>
      <c r="H25" t="s">
        <v>3703</v>
      </c>
      <c r="I25" t="s">
        <v>51</v>
      </c>
      <c r="J25" t="s">
        <v>3707</v>
      </c>
      <c r="K25" t="s">
        <v>3705</v>
      </c>
      <c r="L25" t="s">
        <v>3708</v>
      </c>
    </row>
    <row r="26" spans="1:12">
      <c r="B26" t="s">
        <v>3677</v>
      </c>
      <c r="C26" t="s">
        <v>3700</v>
      </c>
      <c r="D26" t="s">
        <v>3701</v>
      </c>
      <c r="E26" t="s">
        <v>1344</v>
      </c>
      <c r="F26" t="s">
        <v>2964</v>
      </c>
      <c r="G26" t="s">
        <v>16</v>
      </c>
      <c r="H26" t="s">
        <v>3703</v>
      </c>
      <c r="I26" t="s">
        <v>51</v>
      </c>
      <c r="J26" t="s">
        <v>3709</v>
      </c>
      <c r="K26" t="s">
        <v>3705</v>
      </c>
      <c r="L26" t="s">
        <v>3710</v>
      </c>
    </row>
    <row r="27" spans="1:12">
      <c r="B27" t="s">
        <v>3677</v>
      </c>
      <c r="C27" t="s">
        <v>3700</v>
      </c>
      <c r="D27" t="s">
        <v>3701</v>
      </c>
      <c r="E27" t="s">
        <v>3711</v>
      </c>
      <c r="F27" t="s">
        <v>2964</v>
      </c>
      <c r="G27" t="s">
        <v>16</v>
      </c>
      <c r="H27" t="s">
        <v>3703</v>
      </c>
      <c r="I27" t="s">
        <v>51</v>
      </c>
      <c r="J27" t="s">
        <v>3712</v>
      </c>
      <c r="K27" t="s">
        <v>3705</v>
      </c>
      <c r="L27" t="s">
        <v>3713</v>
      </c>
    </row>
    <row r="28" spans="1:12">
      <c r="B28" t="s">
        <v>3677</v>
      </c>
      <c r="C28" t="s">
        <v>3700</v>
      </c>
      <c r="D28" t="s">
        <v>3701</v>
      </c>
      <c r="E28" t="s">
        <v>3714</v>
      </c>
      <c r="F28" t="s">
        <v>2964</v>
      </c>
      <c r="G28" t="s">
        <v>16</v>
      </c>
      <c r="H28" t="s">
        <v>3703</v>
      </c>
      <c r="I28" t="s">
        <v>51</v>
      </c>
      <c r="J28" t="s">
        <v>3715</v>
      </c>
      <c r="K28" t="s">
        <v>3716</v>
      </c>
      <c r="L28" t="s">
        <v>3717</v>
      </c>
    </row>
    <row r="29" spans="1:12">
      <c r="B29" t="s">
        <v>3677</v>
      </c>
      <c r="C29" t="s">
        <v>3700</v>
      </c>
      <c r="D29" t="s">
        <v>3701</v>
      </c>
      <c r="E29" t="s">
        <v>3553</v>
      </c>
      <c r="F29" t="s">
        <v>2964</v>
      </c>
      <c r="G29" t="s">
        <v>16</v>
      </c>
      <c r="H29" t="s">
        <v>3703</v>
      </c>
      <c r="I29" t="s">
        <v>51</v>
      </c>
      <c r="J29" t="s">
        <v>3718</v>
      </c>
      <c r="K29" t="s">
        <v>3716</v>
      </c>
      <c r="L29" t="s">
        <v>3719</v>
      </c>
    </row>
    <row r="30" spans="1:12">
      <c r="B30" t="s">
        <v>3677</v>
      </c>
      <c r="C30" t="s">
        <v>3700</v>
      </c>
      <c r="D30" t="s">
        <v>3701</v>
      </c>
      <c r="E30" t="s">
        <v>3720</v>
      </c>
      <c r="F30" t="s">
        <v>2964</v>
      </c>
      <c r="G30" t="s">
        <v>16</v>
      </c>
      <c r="H30" t="s">
        <v>3703</v>
      </c>
      <c r="I30" t="s">
        <v>51</v>
      </c>
      <c r="J30" t="s">
        <v>3721</v>
      </c>
      <c r="K30" t="s">
        <v>3705</v>
      </c>
      <c r="L30" t="s">
        <v>3722</v>
      </c>
    </row>
    <row r="31" spans="1:12">
      <c r="B31" t="s">
        <v>3677</v>
      </c>
      <c r="C31" t="s">
        <v>3700</v>
      </c>
      <c r="D31" t="s">
        <v>3701</v>
      </c>
      <c r="E31" t="s">
        <v>3723</v>
      </c>
      <c r="F31" t="s">
        <v>2964</v>
      </c>
      <c r="G31" t="s">
        <v>16</v>
      </c>
      <c r="H31" t="s">
        <v>3703</v>
      </c>
      <c r="I31" t="s">
        <v>51</v>
      </c>
      <c r="J31" t="s">
        <v>3724</v>
      </c>
      <c r="K31" t="s">
        <v>3705</v>
      </c>
      <c r="L31" t="s">
        <v>3725</v>
      </c>
    </row>
    <row r="32" spans="1:12">
      <c r="B32" t="s">
        <v>3677</v>
      </c>
      <c r="C32" t="s">
        <v>3700</v>
      </c>
      <c r="D32" t="s">
        <v>3701</v>
      </c>
      <c r="E32" t="s">
        <v>3726</v>
      </c>
      <c r="F32" t="s">
        <v>2964</v>
      </c>
      <c r="G32" t="s">
        <v>16</v>
      </c>
      <c r="H32" t="s">
        <v>3703</v>
      </c>
      <c r="I32" t="s">
        <v>51</v>
      </c>
      <c r="J32" t="s">
        <v>3727</v>
      </c>
      <c r="K32" t="s">
        <v>3705</v>
      </c>
      <c r="L32" t="s">
        <v>3725</v>
      </c>
    </row>
    <row r="33" spans="2:12">
      <c r="B33" t="s">
        <v>3677</v>
      </c>
      <c r="C33" t="s">
        <v>3700</v>
      </c>
      <c r="D33" t="s">
        <v>3701</v>
      </c>
      <c r="E33" t="s">
        <v>3546</v>
      </c>
      <c r="F33" t="s">
        <v>2964</v>
      </c>
      <c r="G33" t="s">
        <v>16</v>
      </c>
      <c r="H33" t="s">
        <v>3703</v>
      </c>
      <c r="I33" t="s">
        <v>51</v>
      </c>
      <c r="J33" t="s">
        <v>3728</v>
      </c>
      <c r="K33" t="s">
        <v>3705</v>
      </c>
      <c r="L33" t="s">
        <v>3729</v>
      </c>
    </row>
    <row r="34" spans="2:12">
      <c r="B34" t="s">
        <v>3677</v>
      </c>
      <c r="C34" t="s">
        <v>3700</v>
      </c>
      <c r="D34" t="s">
        <v>3701</v>
      </c>
      <c r="E34" t="s">
        <v>3730</v>
      </c>
      <c r="F34" t="s">
        <v>2964</v>
      </c>
      <c r="G34" t="s">
        <v>16</v>
      </c>
      <c r="H34" t="s">
        <v>3703</v>
      </c>
      <c r="I34" t="s">
        <v>51</v>
      </c>
      <c r="J34" t="s">
        <v>3731</v>
      </c>
      <c r="K34" t="s">
        <v>3732</v>
      </c>
      <c r="L34" t="s">
        <v>3733</v>
      </c>
    </row>
    <row r="35" spans="2:12">
      <c r="B35" t="s">
        <v>3677</v>
      </c>
      <c r="C35" t="s">
        <v>3700</v>
      </c>
      <c r="D35" t="s">
        <v>3701</v>
      </c>
      <c r="E35" t="s">
        <v>332</v>
      </c>
      <c r="F35" t="s">
        <v>2964</v>
      </c>
      <c r="G35" t="s">
        <v>16</v>
      </c>
      <c r="H35" t="s">
        <v>3703</v>
      </c>
      <c r="I35" t="s">
        <v>51</v>
      </c>
      <c r="J35" t="s">
        <v>3734</v>
      </c>
      <c r="K35" t="s">
        <v>3705</v>
      </c>
      <c r="L35" t="s">
        <v>3735</v>
      </c>
    </row>
    <row r="36" spans="2:12">
      <c r="B36" t="s">
        <v>3677</v>
      </c>
      <c r="C36" t="s">
        <v>3700</v>
      </c>
      <c r="D36" t="s">
        <v>3701</v>
      </c>
      <c r="E36" t="s">
        <v>3736</v>
      </c>
      <c r="F36" t="s">
        <v>2964</v>
      </c>
      <c r="G36" t="s">
        <v>16</v>
      </c>
      <c r="H36" t="s">
        <v>3703</v>
      </c>
      <c r="I36" t="s">
        <v>51</v>
      </c>
      <c r="J36" t="s">
        <v>3737</v>
      </c>
      <c r="K36" t="s">
        <v>3705</v>
      </c>
      <c r="L36" t="s">
        <v>3738</v>
      </c>
    </row>
    <row r="37" spans="2:12">
      <c r="B37" t="s">
        <v>3677</v>
      </c>
      <c r="C37" t="s">
        <v>3700</v>
      </c>
      <c r="D37" t="s">
        <v>3701</v>
      </c>
      <c r="E37" t="s">
        <v>3739</v>
      </c>
      <c r="F37" t="s">
        <v>2964</v>
      </c>
      <c r="G37" t="s">
        <v>16</v>
      </c>
      <c r="H37" t="s">
        <v>3703</v>
      </c>
      <c r="I37" t="s">
        <v>51</v>
      </c>
      <c r="J37" t="s">
        <v>3740</v>
      </c>
      <c r="K37" t="s">
        <v>3716</v>
      </c>
      <c r="L37" t="s">
        <v>3741</v>
      </c>
    </row>
    <row r="38" spans="2:12">
      <c r="B38" t="s">
        <v>3677</v>
      </c>
      <c r="C38" t="s">
        <v>3700</v>
      </c>
      <c r="D38" t="s">
        <v>3701</v>
      </c>
      <c r="E38" t="s">
        <v>3742</v>
      </c>
      <c r="F38" t="s">
        <v>2964</v>
      </c>
      <c r="G38" t="s">
        <v>16</v>
      </c>
      <c r="H38" t="s">
        <v>3703</v>
      </c>
      <c r="I38" t="s">
        <v>51</v>
      </c>
      <c r="J38" t="s">
        <v>3743</v>
      </c>
      <c r="K38" t="s">
        <v>3705</v>
      </c>
      <c r="L38" t="s">
        <v>3744</v>
      </c>
    </row>
    <row r="39" spans="2:12">
      <c r="B39" t="s">
        <v>3677</v>
      </c>
      <c r="C39" t="s">
        <v>3700</v>
      </c>
      <c r="D39" t="s">
        <v>3701</v>
      </c>
      <c r="E39" t="s">
        <v>3745</v>
      </c>
      <c r="F39" t="s">
        <v>2964</v>
      </c>
      <c r="G39" t="s">
        <v>16</v>
      </c>
      <c r="H39" t="s">
        <v>3703</v>
      </c>
      <c r="I39" t="s">
        <v>51</v>
      </c>
      <c r="J39" t="s">
        <v>3746</v>
      </c>
      <c r="K39" t="s">
        <v>3705</v>
      </c>
      <c r="L39" t="s">
        <v>3747</v>
      </c>
    </row>
    <row r="40" spans="2:12">
      <c r="B40" t="s">
        <v>3677</v>
      </c>
      <c r="C40" t="s">
        <v>3700</v>
      </c>
      <c r="D40" t="s">
        <v>3701</v>
      </c>
      <c r="E40" t="s">
        <v>3748</v>
      </c>
      <c r="F40" t="s">
        <v>2964</v>
      </c>
      <c r="G40" t="s">
        <v>16</v>
      </c>
      <c r="H40" t="s">
        <v>3703</v>
      </c>
      <c r="I40" t="s">
        <v>51</v>
      </c>
      <c r="J40" t="s">
        <v>3749</v>
      </c>
      <c r="K40" t="s">
        <v>3732</v>
      </c>
      <c r="L40" t="s">
        <v>3750</v>
      </c>
    </row>
    <row r="41" spans="2:12">
      <c r="B41" t="s">
        <v>3677</v>
      </c>
      <c r="C41" t="s">
        <v>3700</v>
      </c>
      <c r="D41" t="s">
        <v>3751</v>
      </c>
      <c r="E41" t="s">
        <v>3752</v>
      </c>
      <c r="F41" t="s">
        <v>2964</v>
      </c>
      <c r="G41" t="s">
        <v>16</v>
      </c>
      <c r="H41" t="s">
        <v>3703</v>
      </c>
      <c r="I41" t="s">
        <v>51</v>
      </c>
      <c r="J41" t="s">
        <v>3753</v>
      </c>
      <c r="K41" t="s">
        <v>3732</v>
      </c>
      <c r="L41" t="s">
        <v>3754</v>
      </c>
    </row>
    <row r="42" spans="2:12">
      <c r="B42" t="s">
        <v>3677</v>
      </c>
      <c r="C42" t="s">
        <v>3700</v>
      </c>
      <c r="D42" t="s">
        <v>3751</v>
      </c>
      <c r="E42" t="s">
        <v>3755</v>
      </c>
      <c r="F42" t="s">
        <v>2964</v>
      </c>
      <c r="G42" t="s">
        <v>16</v>
      </c>
      <c r="H42" t="s">
        <v>3703</v>
      </c>
      <c r="I42" t="s">
        <v>51</v>
      </c>
      <c r="J42" t="s">
        <v>3756</v>
      </c>
      <c r="K42" t="s">
        <v>3732</v>
      </c>
      <c r="L42" t="s">
        <v>3757</v>
      </c>
    </row>
    <row r="43" spans="2:12">
      <c r="B43" t="s">
        <v>3677</v>
      </c>
      <c r="C43" t="s">
        <v>3700</v>
      </c>
      <c r="D43" t="s">
        <v>3751</v>
      </c>
      <c r="E43" t="s">
        <v>3758</v>
      </c>
      <c r="F43" t="s">
        <v>2964</v>
      </c>
      <c r="G43" t="s">
        <v>16</v>
      </c>
      <c r="H43" t="s">
        <v>3703</v>
      </c>
      <c r="I43" t="s">
        <v>51</v>
      </c>
      <c r="J43" t="s">
        <v>3759</v>
      </c>
      <c r="K43" t="s">
        <v>3732</v>
      </c>
      <c r="L43" t="s">
        <v>3760</v>
      </c>
    </row>
    <row r="44" spans="2:12">
      <c r="B44" t="s">
        <v>3677</v>
      </c>
      <c r="C44" t="s">
        <v>3700</v>
      </c>
      <c r="D44" t="s">
        <v>3751</v>
      </c>
      <c r="E44" t="s">
        <v>3751</v>
      </c>
      <c r="F44" t="s">
        <v>2964</v>
      </c>
      <c r="G44" t="s">
        <v>16</v>
      </c>
      <c r="H44" t="s">
        <v>3703</v>
      </c>
      <c r="I44" t="s">
        <v>51</v>
      </c>
      <c r="J44" t="s">
        <v>3761</v>
      </c>
      <c r="K44" t="s">
        <v>3732</v>
      </c>
      <c r="L44" t="s">
        <v>3762</v>
      </c>
    </row>
    <row r="45" spans="2:12">
      <c r="B45" t="s">
        <v>3677</v>
      </c>
      <c r="C45" t="s">
        <v>3700</v>
      </c>
      <c r="D45" t="s">
        <v>3751</v>
      </c>
      <c r="E45" t="s">
        <v>3763</v>
      </c>
      <c r="F45" t="s">
        <v>2964</v>
      </c>
      <c r="G45" t="s">
        <v>16</v>
      </c>
      <c r="H45" t="s">
        <v>3703</v>
      </c>
      <c r="I45" t="s">
        <v>51</v>
      </c>
      <c r="J45" t="s">
        <v>3764</v>
      </c>
      <c r="K45" t="s">
        <v>3732</v>
      </c>
      <c r="L45" t="s">
        <v>3765</v>
      </c>
    </row>
    <row r="46" spans="2:12">
      <c r="B46" t="s">
        <v>3677</v>
      </c>
      <c r="C46" t="s">
        <v>3700</v>
      </c>
      <c r="D46" t="s">
        <v>3701</v>
      </c>
      <c r="E46" t="s">
        <v>3766</v>
      </c>
      <c r="F46" t="s">
        <v>2964</v>
      </c>
      <c r="G46" t="s">
        <v>16</v>
      </c>
      <c r="H46" t="s">
        <v>3703</v>
      </c>
      <c r="I46" t="s">
        <v>51</v>
      </c>
      <c r="J46" t="s">
        <v>3767</v>
      </c>
      <c r="K46" t="s">
        <v>3732</v>
      </c>
      <c r="L46" t="s">
        <v>3768</v>
      </c>
    </row>
    <row r="47" spans="2:12">
      <c r="B47" t="s">
        <v>3677</v>
      </c>
      <c r="C47" t="s">
        <v>3700</v>
      </c>
      <c r="D47" t="s">
        <v>3751</v>
      </c>
      <c r="E47" t="s">
        <v>3769</v>
      </c>
      <c r="F47" t="s">
        <v>2964</v>
      </c>
      <c r="G47" t="s">
        <v>16</v>
      </c>
      <c r="H47" t="s">
        <v>3703</v>
      </c>
      <c r="I47" t="s">
        <v>51</v>
      </c>
      <c r="J47" t="s">
        <v>3770</v>
      </c>
      <c r="K47" t="s">
        <v>3732</v>
      </c>
      <c r="L47" t="s">
        <v>3771</v>
      </c>
    </row>
    <row r="48" spans="2:12">
      <c r="B48" t="s">
        <v>3677</v>
      </c>
      <c r="C48" t="s">
        <v>3700</v>
      </c>
      <c r="D48" t="s">
        <v>3751</v>
      </c>
      <c r="E48" t="s">
        <v>3772</v>
      </c>
      <c r="F48" t="s">
        <v>2964</v>
      </c>
      <c r="G48" t="s">
        <v>16</v>
      </c>
      <c r="H48" t="s">
        <v>3703</v>
      </c>
      <c r="I48" t="s">
        <v>51</v>
      </c>
      <c r="J48" t="s">
        <v>3773</v>
      </c>
      <c r="K48" t="s">
        <v>3732</v>
      </c>
      <c r="L48" t="s">
        <v>3774</v>
      </c>
    </row>
    <row r="49" spans="1:12">
      <c r="B49" t="s">
        <v>3677</v>
      </c>
      <c r="C49" t="s">
        <v>3700</v>
      </c>
      <c r="D49" t="s">
        <v>3701</v>
      </c>
      <c r="E49" t="s">
        <v>3775</v>
      </c>
      <c r="F49" t="s">
        <v>2964</v>
      </c>
      <c r="G49" t="s">
        <v>16</v>
      </c>
      <c r="H49" t="s">
        <v>3703</v>
      </c>
      <c r="I49" t="s">
        <v>51</v>
      </c>
      <c r="J49" t="s">
        <v>3776</v>
      </c>
      <c r="K49" t="s">
        <v>3705</v>
      </c>
      <c r="L49" t="s">
        <v>3777</v>
      </c>
    </row>
    <row r="50" spans="1:12">
      <c r="A50">
        <v>45</v>
      </c>
      <c r="B50" t="s">
        <v>3677</v>
      </c>
      <c r="C50" t="s">
        <v>3693</v>
      </c>
      <c r="D50" t="s">
        <v>3693</v>
      </c>
      <c r="E50" t="s">
        <v>3689</v>
      </c>
      <c r="F50" t="s">
        <v>2964</v>
      </c>
      <c r="G50" t="s">
        <v>16</v>
      </c>
      <c r="H50" t="s">
        <v>51</v>
      </c>
      <c r="I50" t="s">
        <v>51</v>
      </c>
      <c r="J50" t="s">
        <v>51</v>
      </c>
    </row>
    <row r="51" spans="1:12">
      <c r="A51">
        <v>48</v>
      </c>
      <c r="B51" t="s">
        <v>3677</v>
      </c>
      <c r="C51" t="s">
        <v>3778</v>
      </c>
      <c r="D51" t="s">
        <v>3778</v>
      </c>
      <c r="E51" t="s">
        <v>3778</v>
      </c>
      <c r="F51" t="s">
        <v>2964</v>
      </c>
      <c r="G51" t="s">
        <v>16</v>
      </c>
      <c r="H51" t="s">
        <v>51</v>
      </c>
      <c r="I51" t="s">
        <v>51</v>
      </c>
      <c r="J51" t="s">
        <v>51</v>
      </c>
    </row>
    <row r="52" spans="1:12">
      <c r="A52">
        <v>49</v>
      </c>
      <c r="B52" t="s">
        <v>3677</v>
      </c>
      <c r="C52" t="s">
        <v>3778</v>
      </c>
      <c r="D52" t="s">
        <v>3778</v>
      </c>
      <c r="E52" t="s">
        <v>1173</v>
      </c>
      <c r="F52" t="s">
        <v>2964</v>
      </c>
      <c r="G52" t="s">
        <v>16</v>
      </c>
      <c r="H52" t="s">
        <v>51</v>
      </c>
      <c r="I52" t="s">
        <v>51</v>
      </c>
      <c r="J52" t="s">
        <v>51</v>
      </c>
    </row>
    <row r="53" spans="1:12">
      <c r="A53">
        <v>50</v>
      </c>
      <c r="B53" t="s">
        <v>3677</v>
      </c>
      <c r="C53" t="s">
        <v>3778</v>
      </c>
      <c r="D53" t="s">
        <v>3778</v>
      </c>
      <c r="E53" t="s">
        <v>1176</v>
      </c>
      <c r="F53" t="s">
        <v>2964</v>
      </c>
      <c r="G53" t="s">
        <v>16</v>
      </c>
      <c r="H53" t="s">
        <v>51</v>
      </c>
      <c r="I53" t="s">
        <v>51</v>
      </c>
      <c r="J53" t="s">
        <v>51</v>
      </c>
    </row>
    <row r="54" spans="1:12">
      <c r="A54">
        <v>51</v>
      </c>
      <c r="B54" t="s">
        <v>3677</v>
      </c>
      <c r="C54" t="s">
        <v>3778</v>
      </c>
      <c r="D54" t="s">
        <v>3778</v>
      </c>
      <c r="E54" t="s">
        <v>1185</v>
      </c>
      <c r="F54" t="s">
        <v>2964</v>
      </c>
      <c r="G54" t="s">
        <v>16</v>
      </c>
      <c r="H54" t="s">
        <v>51</v>
      </c>
      <c r="I54" t="s">
        <v>51</v>
      </c>
      <c r="J54" t="s">
        <v>51</v>
      </c>
    </row>
    <row r="55" spans="1:12">
      <c r="A55">
        <v>52</v>
      </c>
      <c r="B55" t="s">
        <v>3677</v>
      </c>
      <c r="C55" t="s">
        <v>3778</v>
      </c>
      <c r="D55" t="s">
        <v>3778</v>
      </c>
      <c r="E55" t="s">
        <v>3686</v>
      </c>
      <c r="F55" t="s">
        <v>2964</v>
      </c>
      <c r="G55" t="s">
        <v>16</v>
      </c>
      <c r="H55" t="s">
        <v>51</v>
      </c>
      <c r="I55" t="s">
        <v>51</v>
      </c>
      <c r="J55" t="s">
        <v>51</v>
      </c>
    </row>
    <row r="56" spans="1:12">
      <c r="A56">
        <v>53</v>
      </c>
      <c r="B56" t="s">
        <v>3677</v>
      </c>
      <c r="C56" t="s">
        <v>3778</v>
      </c>
      <c r="D56" t="s">
        <v>3778</v>
      </c>
      <c r="E56" t="s">
        <v>1179</v>
      </c>
      <c r="F56" t="s">
        <v>2964</v>
      </c>
      <c r="G56" t="s">
        <v>16</v>
      </c>
      <c r="H56" t="s">
        <v>51</v>
      </c>
      <c r="I56" t="s">
        <v>51</v>
      </c>
      <c r="J56" t="s">
        <v>51</v>
      </c>
    </row>
    <row r="57" spans="1:12">
      <c r="A57">
        <v>54</v>
      </c>
      <c r="B57" t="s">
        <v>3677</v>
      </c>
      <c r="C57" t="s">
        <v>3778</v>
      </c>
      <c r="D57" t="s">
        <v>3778</v>
      </c>
      <c r="E57" t="s">
        <v>1182</v>
      </c>
      <c r="F57" t="s">
        <v>2964</v>
      </c>
      <c r="G57" t="s">
        <v>16</v>
      </c>
      <c r="H57" t="s">
        <v>51</v>
      </c>
      <c r="I57" t="s">
        <v>51</v>
      </c>
      <c r="J57" t="s">
        <v>51</v>
      </c>
    </row>
    <row r="58" spans="1:12">
      <c r="A58">
        <v>55</v>
      </c>
      <c r="B58" t="s">
        <v>3677</v>
      </c>
      <c r="C58" t="s">
        <v>3778</v>
      </c>
      <c r="D58" t="s">
        <v>3778</v>
      </c>
      <c r="E58" t="s">
        <v>3779</v>
      </c>
      <c r="F58" t="s">
        <v>2964</v>
      </c>
      <c r="G58" t="s">
        <v>16</v>
      </c>
      <c r="H58" t="s">
        <v>51</v>
      </c>
      <c r="I58" t="s">
        <v>51</v>
      </c>
      <c r="J58" t="s">
        <v>51</v>
      </c>
    </row>
    <row r="59" spans="1:12">
      <c r="A59">
        <v>56</v>
      </c>
      <c r="B59" t="s">
        <v>3677</v>
      </c>
      <c r="C59" t="s">
        <v>3778</v>
      </c>
      <c r="D59" t="s">
        <v>3778</v>
      </c>
      <c r="E59" t="s">
        <v>3780</v>
      </c>
      <c r="F59" t="s">
        <v>2964</v>
      </c>
      <c r="G59" t="s">
        <v>16</v>
      </c>
      <c r="H59" t="s">
        <v>51</v>
      </c>
      <c r="I59" t="s">
        <v>51</v>
      </c>
      <c r="J59" t="s">
        <v>51</v>
      </c>
    </row>
    <row r="60" spans="1:12">
      <c r="A60">
        <v>57</v>
      </c>
      <c r="B60" t="s">
        <v>3677</v>
      </c>
      <c r="C60" t="s">
        <v>3778</v>
      </c>
      <c r="D60" t="s">
        <v>3778</v>
      </c>
      <c r="E60" t="s">
        <v>3781</v>
      </c>
      <c r="F60" t="s">
        <v>2964</v>
      </c>
      <c r="G60" t="s">
        <v>16</v>
      </c>
      <c r="H60" t="s">
        <v>51</v>
      </c>
      <c r="I60" t="s">
        <v>51</v>
      </c>
      <c r="J60" t="s">
        <v>51</v>
      </c>
    </row>
    <row r="61" spans="1:12">
      <c r="A61">
        <v>58</v>
      </c>
      <c r="B61" t="s">
        <v>3677</v>
      </c>
      <c r="C61" t="s">
        <v>3778</v>
      </c>
      <c r="D61" t="s">
        <v>3778</v>
      </c>
      <c r="E61" t="s">
        <v>1408</v>
      </c>
      <c r="F61" t="s">
        <v>2964</v>
      </c>
      <c r="G61" t="s">
        <v>16</v>
      </c>
      <c r="H61" t="s">
        <v>51</v>
      </c>
      <c r="I61" t="s">
        <v>51</v>
      </c>
      <c r="J61" t="s">
        <v>51</v>
      </c>
    </row>
    <row r="62" spans="1:12">
      <c r="A62">
        <v>59</v>
      </c>
      <c r="B62" t="s">
        <v>3677</v>
      </c>
      <c r="C62" t="s">
        <v>3778</v>
      </c>
      <c r="D62" t="s">
        <v>3778</v>
      </c>
      <c r="E62" t="s">
        <v>3782</v>
      </c>
      <c r="F62" t="s">
        <v>2964</v>
      </c>
      <c r="G62" t="s">
        <v>16</v>
      </c>
      <c r="H62" t="s">
        <v>51</v>
      </c>
      <c r="I62" t="s">
        <v>51</v>
      </c>
      <c r="J62" t="s">
        <v>51</v>
      </c>
    </row>
    <row r="63" spans="1:12">
      <c r="A63">
        <v>60</v>
      </c>
      <c r="B63" t="s">
        <v>3677</v>
      </c>
      <c r="C63" t="s">
        <v>3783</v>
      </c>
      <c r="D63" t="s">
        <v>3783</v>
      </c>
      <c r="E63" t="s">
        <v>3784</v>
      </c>
      <c r="F63" t="s">
        <v>2964</v>
      </c>
      <c r="G63" t="s">
        <v>16</v>
      </c>
      <c r="H63" t="s">
        <v>51</v>
      </c>
      <c r="I63" t="s">
        <v>51</v>
      </c>
      <c r="J63" t="s">
        <v>51</v>
      </c>
    </row>
    <row r="64" spans="1:12">
      <c r="A64">
        <v>61</v>
      </c>
      <c r="B64" t="s">
        <v>3677</v>
      </c>
      <c r="C64" t="s">
        <v>3783</v>
      </c>
      <c r="D64" t="s">
        <v>3783</v>
      </c>
      <c r="E64" t="s">
        <v>3785</v>
      </c>
      <c r="F64" t="s">
        <v>2964</v>
      </c>
      <c r="G64" t="s">
        <v>16</v>
      </c>
      <c r="H64" t="s">
        <v>51</v>
      </c>
      <c r="I64" t="s">
        <v>51</v>
      </c>
      <c r="J64" t="s">
        <v>51</v>
      </c>
    </row>
    <row r="65" spans="1:10">
      <c r="A65">
        <v>62</v>
      </c>
      <c r="B65" t="s">
        <v>3677</v>
      </c>
      <c r="C65" t="s">
        <v>3786</v>
      </c>
      <c r="D65" t="s">
        <v>3786</v>
      </c>
      <c r="E65" t="s">
        <v>3786</v>
      </c>
      <c r="F65" t="s">
        <v>2964</v>
      </c>
      <c r="G65" t="s">
        <v>16</v>
      </c>
      <c r="H65" t="s">
        <v>51</v>
      </c>
      <c r="I65" t="s">
        <v>51</v>
      </c>
      <c r="J65" t="s">
        <v>51</v>
      </c>
    </row>
    <row r="66" spans="1:10">
      <c r="A66">
        <v>63</v>
      </c>
      <c r="B66" t="s">
        <v>3677</v>
      </c>
      <c r="C66" t="s">
        <v>3786</v>
      </c>
      <c r="D66" t="s">
        <v>3786</v>
      </c>
      <c r="E66" t="s">
        <v>3781</v>
      </c>
      <c r="F66" t="s">
        <v>2964</v>
      </c>
      <c r="G66" t="s">
        <v>16</v>
      </c>
      <c r="H66" t="s">
        <v>51</v>
      </c>
      <c r="I66" t="s">
        <v>51</v>
      </c>
      <c r="J66" t="s">
        <v>51</v>
      </c>
    </row>
    <row r="67" spans="1:10">
      <c r="A67">
        <v>64</v>
      </c>
      <c r="B67" t="s">
        <v>3677</v>
      </c>
      <c r="C67" t="s">
        <v>3786</v>
      </c>
      <c r="D67" t="s">
        <v>3786</v>
      </c>
      <c r="E67" t="s">
        <v>3787</v>
      </c>
      <c r="F67" t="s">
        <v>2964</v>
      </c>
      <c r="G67" t="s">
        <v>16</v>
      </c>
      <c r="H67" t="s">
        <v>51</v>
      </c>
      <c r="I67" t="s">
        <v>51</v>
      </c>
      <c r="J67" t="s">
        <v>51</v>
      </c>
    </row>
    <row r="68" spans="1:10">
      <c r="A68">
        <v>65</v>
      </c>
      <c r="B68" t="s">
        <v>3677</v>
      </c>
      <c r="C68" t="s">
        <v>3786</v>
      </c>
      <c r="D68" t="s">
        <v>3786</v>
      </c>
      <c r="E68" t="s">
        <v>1463</v>
      </c>
      <c r="F68" t="s">
        <v>2964</v>
      </c>
      <c r="G68" t="s">
        <v>16</v>
      </c>
      <c r="H68" t="s">
        <v>51</v>
      </c>
      <c r="I68" t="s">
        <v>51</v>
      </c>
      <c r="J68" t="s">
        <v>51</v>
      </c>
    </row>
    <row r="69" spans="1:10">
      <c r="A69">
        <v>66</v>
      </c>
      <c r="B69" t="s">
        <v>3677</v>
      </c>
      <c r="C69" t="s">
        <v>3786</v>
      </c>
      <c r="D69" t="s">
        <v>3786</v>
      </c>
      <c r="E69" t="s">
        <v>3566</v>
      </c>
      <c r="F69" t="s">
        <v>2964</v>
      </c>
      <c r="G69" t="s">
        <v>16</v>
      </c>
      <c r="H69" t="s">
        <v>51</v>
      </c>
      <c r="I69" t="s">
        <v>51</v>
      </c>
      <c r="J69" t="s">
        <v>51</v>
      </c>
    </row>
    <row r="70" spans="1:10">
      <c r="A70">
        <v>67</v>
      </c>
      <c r="B70" t="s">
        <v>3677</v>
      </c>
      <c r="C70" t="s">
        <v>3786</v>
      </c>
      <c r="D70" t="s">
        <v>3786</v>
      </c>
      <c r="E70" t="s">
        <v>3788</v>
      </c>
      <c r="F70" t="s">
        <v>2964</v>
      </c>
      <c r="G70" t="s">
        <v>16</v>
      </c>
      <c r="H70" t="s">
        <v>51</v>
      </c>
      <c r="I70" t="s">
        <v>51</v>
      </c>
      <c r="J70" t="s">
        <v>51</v>
      </c>
    </row>
    <row r="71" spans="1:10">
      <c r="A71">
        <v>68</v>
      </c>
      <c r="B71" t="s">
        <v>3677</v>
      </c>
      <c r="C71" t="s">
        <v>3789</v>
      </c>
      <c r="D71" t="s">
        <v>3789</v>
      </c>
      <c r="E71" t="s">
        <v>3789</v>
      </c>
      <c r="F71" t="s">
        <v>2964</v>
      </c>
      <c r="G71" t="s">
        <v>16</v>
      </c>
      <c r="H71" t="s">
        <v>51</v>
      </c>
      <c r="I71" t="s">
        <v>51</v>
      </c>
      <c r="J71" t="s">
        <v>51</v>
      </c>
    </row>
    <row r="72" spans="1:10">
      <c r="A72">
        <v>69</v>
      </c>
      <c r="B72" t="s">
        <v>3677</v>
      </c>
      <c r="C72" t="s">
        <v>3789</v>
      </c>
      <c r="D72" t="s">
        <v>3789</v>
      </c>
      <c r="E72" t="s">
        <v>3790</v>
      </c>
      <c r="F72" t="s">
        <v>2964</v>
      </c>
      <c r="G72" t="s">
        <v>16</v>
      </c>
      <c r="H72" t="s">
        <v>51</v>
      </c>
      <c r="I72" t="s">
        <v>51</v>
      </c>
      <c r="J72" t="s">
        <v>51</v>
      </c>
    </row>
    <row r="73" spans="1:10">
      <c r="A73">
        <v>70</v>
      </c>
      <c r="B73" t="s">
        <v>3677</v>
      </c>
      <c r="C73" t="s">
        <v>3791</v>
      </c>
      <c r="D73" t="s">
        <v>3792</v>
      </c>
      <c r="E73" t="s">
        <v>3792</v>
      </c>
      <c r="F73" t="s">
        <v>2964</v>
      </c>
      <c r="G73" t="s">
        <v>16</v>
      </c>
      <c r="H73" t="s">
        <v>51</v>
      </c>
      <c r="I73" t="s">
        <v>51</v>
      </c>
      <c r="J73" t="s">
        <v>51</v>
      </c>
    </row>
    <row r="74" spans="1:10">
      <c r="A74">
        <v>71</v>
      </c>
      <c r="B74" t="s">
        <v>3677</v>
      </c>
      <c r="C74" t="s">
        <v>3791</v>
      </c>
      <c r="D74" t="s">
        <v>3792</v>
      </c>
      <c r="E74" t="s">
        <v>3793</v>
      </c>
      <c r="F74" t="s">
        <v>2964</v>
      </c>
      <c r="G74" t="s">
        <v>16</v>
      </c>
      <c r="H74" t="s">
        <v>51</v>
      </c>
      <c r="I74" t="s">
        <v>51</v>
      </c>
      <c r="J74" t="s">
        <v>51</v>
      </c>
    </row>
    <row r="75" spans="1:10">
      <c r="A75">
        <v>72</v>
      </c>
      <c r="B75" t="s">
        <v>3677</v>
      </c>
      <c r="C75" t="s">
        <v>3791</v>
      </c>
      <c r="D75" t="s">
        <v>3792</v>
      </c>
      <c r="E75" t="s">
        <v>3794</v>
      </c>
      <c r="F75" t="s">
        <v>2964</v>
      </c>
      <c r="G75" t="s">
        <v>16</v>
      </c>
      <c r="H75" t="s">
        <v>51</v>
      </c>
      <c r="I75" t="s">
        <v>51</v>
      </c>
      <c r="J75" t="s">
        <v>51</v>
      </c>
    </row>
    <row r="76" spans="1:10">
      <c r="A76">
        <v>73</v>
      </c>
      <c r="B76" t="s">
        <v>3677</v>
      </c>
      <c r="C76" t="s">
        <v>3791</v>
      </c>
      <c r="D76" t="s">
        <v>3792</v>
      </c>
      <c r="E76" t="s">
        <v>1185</v>
      </c>
      <c r="F76" t="s">
        <v>2964</v>
      </c>
      <c r="G76" t="s">
        <v>16</v>
      </c>
      <c r="H76" t="s">
        <v>51</v>
      </c>
      <c r="I76" t="s">
        <v>51</v>
      </c>
      <c r="J76" t="s">
        <v>51</v>
      </c>
    </row>
    <row r="77" spans="1:10">
      <c r="A77">
        <v>74</v>
      </c>
      <c r="B77" t="s">
        <v>3677</v>
      </c>
      <c r="C77" t="s">
        <v>3791</v>
      </c>
      <c r="D77" t="s">
        <v>3792</v>
      </c>
      <c r="E77" t="s">
        <v>3686</v>
      </c>
      <c r="F77" t="s">
        <v>2964</v>
      </c>
      <c r="G77" t="s">
        <v>16</v>
      </c>
      <c r="H77" t="s">
        <v>51</v>
      </c>
      <c r="I77" t="s">
        <v>51</v>
      </c>
      <c r="J77" t="s">
        <v>51</v>
      </c>
    </row>
    <row r="78" spans="1:10">
      <c r="A78">
        <v>75</v>
      </c>
      <c r="B78" t="s">
        <v>3677</v>
      </c>
      <c r="C78" t="s">
        <v>3791</v>
      </c>
      <c r="D78" t="s">
        <v>3792</v>
      </c>
      <c r="E78" t="s">
        <v>1179</v>
      </c>
      <c r="F78" t="s">
        <v>2964</v>
      </c>
      <c r="G78" t="s">
        <v>16</v>
      </c>
      <c r="H78" t="s">
        <v>51</v>
      </c>
      <c r="I78" t="s">
        <v>51</v>
      </c>
      <c r="J78" t="s">
        <v>51</v>
      </c>
    </row>
    <row r="79" spans="1:10">
      <c r="A79">
        <v>76</v>
      </c>
      <c r="B79" t="s">
        <v>3677</v>
      </c>
      <c r="C79" t="s">
        <v>3791</v>
      </c>
      <c r="D79" t="s">
        <v>3792</v>
      </c>
      <c r="E79" t="s">
        <v>1182</v>
      </c>
      <c r="F79" t="s">
        <v>2964</v>
      </c>
      <c r="G79" t="s">
        <v>16</v>
      </c>
      <c r="H79" t="s">
        <v>51</v>
      </c>
      <c r="I79" t="s">
        <v>51</v>
      </c>
      <c r="J79" t="s">
        <v>51</v>
      </c>
    </row>
    <row r="80" spans="1:10">
      <c r="A80">
        <v>77</v>
      </c>
      <c r="B80" t="s">
        <v>3677</v>
      </c>
      <c r="C80" t="s">
        <v>3791</v>
      </c>
      <c r="D80" t="s">
        <v>3792</v>
      </c>
      <c r="E80" t="s">
        <v>3779</v>
      </c>
      <c r="F80" t="s">
        <v>2964</v>
      </c>
      <c r="G80" t="s">
        <v>16</v>
      </c>
      <c r="H80" t="s">
        <v>51</v>
      </c>
      <c r="I80" t="s">
        <v>51</v>
      </c>
      <c r="J80" t="s">
        <v>51</v>
      </c>
    </row>
    <row r="81" spans="1:12">
      <c r="A81">
        <v>78</v>
      </c>
      <c r="B81" t="s">
        <v>3677</v>
      </c>
      <c r="C81" t="s">
        <v>3791</v>
      </c>
      <c r="D81" t="s">
        <v>3792</v>
      </c>
      <c r="E81" t="s">
        <v>3795</v>
      </c>
      <c r="F81" t="s">
        <v>2964</v>
      </c>
      <c r="G81" t="s">
        <v>16</v>
      </c>
      <c r="H81" t="s">
        <v>51</v>
      </c>
      <c r="I81" t="s">
        <v>51</v>
      </c>
      <c r="J81" t="s">
        <v>51</v>
      </c>
    </row>
    <row r="82" spans="1:12">
      <c r="A82">
        <v>79</v>
      </c>
      <c r="B82" t="s">
        <v>3677</v>
      </c>
      <c r="C82" t="s">
        <v>3791</v>
      </c>
      <c r="D82" t="s">
        <v>3792</v>
      </c>
      <c r="E82" t="s">
        <v>3796</v>
      </c>
      <c r="F82" t="s">
        <v>2964</v>
      </c>
      <c r="G82" t="s">
        <v>16</v>
      </c>
      <c r="H82" t="s">
        <v>51</v>
      </c>
      <c r="I82" t="s">
        <v>51</v>
      </c>
      <c r="J82" t="s">
        <v>51</v>
      </c>
    </row>
    <row r="83" spans="1:12">
      <c r="A83">
        <v>80</v>
      </c>
      <c r="B83" t="s">
        <v>3677</v>
      </c>
      <c r="C83" t="s">
        <v>3797</v>
      </c>
      <c r="D83" t="s">
        <v>3798</v>
      </c>
      <c r="E83" t="s">
        <v>3799</v>
      </c>
      <c r="F83" t="s">
        <v>2964</v>
      </c>
      <c r="G83" t="s">
        <v>16</v>
      </c>
      <c r="H83" t="s">
        <v>51</v>
      </c>
      <c r="I83" t="s">
        <v>51</v>
      </c>
      <c r="J83" t="s">
        <v>51</v>
      </c>
    </row>
    <row r="84" spans="1:12">
      <c r="A84">
        <v>81</v>
      </c>
      <c r="B84" t="s">
        <v>3677</v>
      </c>
      <c r="C84" t="s">
        <v>3797</v>
      </c>
      <c r="D84" t="s">
        <v>3798</v>
      </c>
      <c r="E84" t="s">
        <v>3790</v>
      </c>
      <c r="F84" t="s">
        <v>2964</v>
      </c>
      <c r="G84" t="s">
        <v>16</v>
      </c>
      <c r="H84" t="s">
        <v>51</v>
      </c>
      <c r="I84" t="s">
        <v>51</v>
      </c>
      <c r="J84" t="s">
        <v>51</v>
      </c>
    </row>
    <row r="85" spans="1:12">
      <c r="A85">
        <v>82</v>
      </c>
      <c r="B85" t="s">
        <v>3677</v>
      </c>
      <c r="C85" t="s">
        <v>3800</v>
      </c>
      <c r="D85" t="s">
        <v>3800</v>
      </c>
      <c r="E85" t="s">
        <v>3800</v>
      </c>
      <c r="F85" t="s">
        <v>2964</v>
      </c>
      <c r="G85" t="s">
        <v>16</v>
      </c>
      <c r="H85" t="s">
        <v>51</v>
      </c>
      <c r="I85" t="s">
        <v>51</v>
      </c>
      <c r="J85" t="s">
        <v>51</v>
      </c>
    </row>
    <row r="86" spans="1:12">
      <c r="A86">
        <v>83</v>
      </c>
      <c r="B86" t="s">
        <v>3677</v>
      </c>
      <c r="C86" t="s">
        <v>3800</v>
      </c>
      <c r="D86" t="s">
        <v>3800</v>
      </c>
      <c r="E86" t="s">
        <v>3801</v>
      </c>
      <c r="F86" t="s">
        <v>2964</v>
      </c>
      <c r="G86" t="s">
        <v>16</v>
      </c>
      <c r="H86" t="s">
        <v>51</v>
      </c>
      <c r="I86" t="s">
        <v>51</v>
      </c>
      <c r="J86" t="s">
        <v>51</v>
      </c>
    </row>
    <row r="87" spans="1:12">
      <c r="A87">
        <v>84</v>
      </c>
      <c r="B87" t="s">
        <v>3677</v>
      </c>
      <c r="C87" t="s">
        <v>3800</v>
      </c>
      <c r="D87" t="s">
        <v>3800</v>
      </c>
      <c r="E87" t="s">
        <v>3802</v>
      </c>
      <c r="F87" t="s">
        <v>2964</v>
      </c>
      <c r="G87" t="s">
        <v>16</v>
      </c>
      <c r="H87" t="s">
        <v>51</v>
      </c>
      <c r="I87" t="s">
        <v>51</v>
      </c>
      <c r="J87" t="s">
        <v>51</v>
      </c>
    </row>
    <row r="88" spans="1:12">
      <c r="A88">
        <v>85</v>
      </c>
      <c r="B88" t="s">
        <v>3677</v>
      </c>
      <c r="C88" t="s">
        <v>3800</v>
      </c>
      <c r="D88" t="s">
        <v>3800</v>
      </c>
      <c r="E88" t="s">
        <v>3803</v>
      </c>
      <c r="F88" t="s">
        <v>2964</v>
      </c>
      <c r="G88" t="s">
        <v>16</v>
      </c>
      <c r="H88" t="s">
        <v>51</v>
      </c>
      <c r="I88" t="s">
        <v>51</v>
      </c>
      <c r="J88" t="s">
        <v>51</v>
      </c>
    </row>
    <row r="89" spans="1:12">
      <c r="A89">
        <v>86</v>
      </c>
      <c r="B89" t="s">
        <v>3677</v>
      </c>
      <c r="C89" t="s">
        <v>3804</v>
      </c>
      <c r="D89" t="s">
        <v>3805</v>
      </c>
      <c r="E89" t="s">
        <v>3806</v>
      </c>
      <c r="F89" t="s">
        <v>2964</v>
      </c>
      <c r="G89" t="s">
        <v>16</v>
      </c>
      <c r="H89" t="s">
        <v>51</v>
      </c>
      <c r="I89" t="s">
        <v>51</v>
      </c>
      <c r="J89" t="s">
        <v>51</v>
      </c>
    </row>
    <row r="90" spans="1:12">
      <c r="A90">
        <v>87</v>
      </c>
      <c r="B90" t="s">
        <v>3677</v>
      </c>
      <c r="C90" t="s">
        <v>3804</v>
      </c>
      <c r="D90" t="s">
        <v>3805</v>
      </c>
      <c r="E90" t="s">
        <v>3807</v>
      </c>
      <c r="F90" t="s">
        <v>2964</v>
      </c>
      <c r="G90" t="s">
        <v>16</v>
      </c>
      <c r="H90" t="s">
        <v>51</v>
      </c>
      <c r="I90" t="s">
        <v>51</v>
      </c>
      <c r="J90" t="s">
        <v>51</v>
      </c>
    </row>
    <row r="91" spans="1:12">
      <c r="A91">
        <v>88</v>
      </c>
      <c r="B91" t="s">
        <v>3677</v>
      </c>
      <c r="C91" t="s">
        <v>3804</v>
      </c>
      <c r="D91" t="s">
        <v>3805</v>
      </c>
      <c r="E91" t="s">
        <v>3808</v>
      </c>
      <c r="F91" t="s">
        <v>2964</v>
      </c>
      <c r="G91" t="s">
        <v>16</v>
      </c>
      <c r="H91" t="s">
        <v>51</v>
      </c>
      <c r="I91" t="s">
        <v>51</v>
      </c>
      <c r="J91" t="s">
        <v>51</v>
      </c>
    </row>
    <row r="92" spans="1:12">
      <c r="A92">
        <v>89</v>
      </c>
      <c r="B92" t="s">
        <v>3677</v>
      </c>
      <c r="C92" t="s">
        <v>3804</v>
      </c>
      <c r="D92" t="s">
        <v>3805</v>
      </c>
      <c r="E92" t="s">
        <v>3809</v>
      </c>
      <c r="F92" t="s">
        <v>2964</v>
      </c>
      <c r="G92" t="s">
        <v>16</v>
      </c>
      <c r="H92" t="s">
        <v>51</v>
      </c>
      <c r="I92" t="s">
        <v>51</v>
      </c>
      <c r="J92" t="s">
        <v>51</v>
      </c>
    </row>
    <row r="93" spans="1:12">
      <c r="A93">
        <v>90</v>
      </c>
      <c r="B93" t="s">
        <v>3677</v>
      </c>
      <c r="C93" t="s">
        <v>3804</v>
      </c>
      <c r="D93" t="s">
        <v>3805</v>
      </c>
      <c r="E93" t="s">
        <v>3810</v>
      </c>
      <c r="F93" t="s">
        <v>2964</v>
      </c>
      <c r="G93" t="s">
        <v>16</v>
      </c>
      <c r="H93" t="s">
        <v>51</v>
      </c>
      <c r="I93" t="s">
        <v>51</v>
      </c>
      <c r="J93" t="s">
        <v>51</v>
      </c>
    </row>
    <row r="94" spans="1:12">
      <c r="A94">
        <v>91</v>
      </c>
      <c r="B94" t="s">
        <v>3677</v>
      </c>
      <c r="C94" t="s">
        <v>3778</v>
      </c>
      <c r="D94" t="s">
        <v>3805</v>
      </c>
      <c r="E94" t="s">
        <v>3811</v>
      </c>
      <c r="F94" t="s">
        <v>2964</v>
      </c>
      <c r="G94" t="s">
        <v>16</v>
      </c>
      <c r="H94" t="s">
        <v>51</v>
      </c>
      <c r="I94" t="s">
        <v>51</v>
      </c>
      <c r="J94" t="s">
        <v>51</v>
      </c>
    </row>
    <row r="95" spans="1:12">
      <c r="B95" t="s">
        <v>3677</v>
      </c>
      <c r="C95" t="s">
        <v>3804</v>
      </c>
      <c r="D95" t="s">
        <v>3804</v>
      </c>
      <c r="E95" t="s">
        <v>3804</v>
      </c>
      <c r="F95" t="s">
        <v>2964</v>
      </c>
      <c r="G95" t="s">
        <v>16</v>
      </c>
      <c r="H95" t="s">
        <v>51</v>
      </c>
      <c r="I95" t="s">
        <v>51</v>
      </c>
      <c r="J95" t="s">
        <v>3812</v>
      </c>
      <c r="K95" t="s">
        <v>3732</v>
      </c>
      <c r="L95" t="s">
        <v>3813</v>
      </c>
    </row>
    <row r="96" spans="1:12">
      <c r="B96" t="s">
        <v>3677</v>
      </c>
      <c r="C96" t="s">
        <v>3804</v>
      </c>
      <c r="D96" t="s">
        <v>3804</v>
      </c>
      <c r="E96" t="s">
        <v>3814</v>
      </c>
      <c r="F96" t="s">
        <v>2964</v>
      </c>
      <c r="G96" t="s">
        <v>16</v>
      </c>
      <c r="H96" t="s">
        <v>51</v>
      </c>
      <c r="I96" t="s">
        <v>51</v>
      </c>
      <c r="J96" t="s">
        <v>3815</v>
      </c>
      <c r="K96" t="s">
        <v>3705</v>
      </c>
      <c r="L96" t="s">
        <v>3816</v>
      </c>
    </row>
    <row r="97" spans="2:12">
      <c r="B97" t="s">
        <v>3677</v>
      </c>
      <c r="C97" t="s">
        <v>3804</v>
      </c>
      <c r="D97" t="s">
        <v>3804</v>
      </c>
      <c r="E97" t="s">
        <v>3817</v>
      </c>
      <c r="F97" t="s">
        <v>2964</v>
      </c>
      <c r="G97" t="s">
        <v>16</v>
      </c>
      <c r="H97" t="s">
        <v>51</v>
      </c>
      <c r="I97" t="s">
        <v>51</v>
      </c>
      <c r="J97" t="s">
        <v>3818</v>
      </c>
      <c r="K97" t="s">
        <v>3732</v>
      </c>
      <c r="L97" t="s">
        <v>3819</v>
      </c>
    </row>
    <row r="98" spans="2:12">
      <c r="B98" t="s">
        <v>3677</v>
      </c>
      <c r="C98" t="s">
        <v>3804</v>
      </c>
      <c r="D98" t="s">
        <v>3804</v>
      </c>
      <c r="E98" t="s">
        <v>3820</v>
      </c>
      <c r="F98" t="s">
        <v>2964</v>
      </c>
      <c r="G98" t="s">
        <v>16</v>
      </c>
      <c r="H98" t="s">
        <v>51</v>
      </c>
      <c r="I98" t="s">
        <v>51</v>
      </c>
      <c r="J98" t="s">
        <v>3821</v>
      </c>
      <c r="K98" t="s">
        <v>3705</v>
      </c>
      <c r="L98" t="s">
        <v>3822</v>
      </c>
    </row>
    <row r="99" spans="2:12">
      <c r="B99" t="s">
        <v>3677</v>
      </c>
      <c r="C99" t="s">
        <v>3804</v>
      </c>
      <c r="D99" t="s">
        <v>3804</v>
      </c>
      <c r="E99" t="s">
        <v>3823</v>
      </c>
      <c r="F99" t="s">
        <v>2964</v>
      </c>
      <c r="G99" t="s">
        <v>16</v>
      </c>
      <c r="H99" t="s">
        <v>51</v>
      </c>
      <c r="I99" t="s">
        <v>51</v>
      </c>
      <c r="J99" t="s">
        <v>3824</v>
      </c>
      <c r="K99" t="s">
        <v>3705</v>
      </c>
      <c r="L99" t="s">
        <v>3825</v>
      </c>
    </row>
    <row r="100" spans="2:12">
      <c r="B100" t="s">
        <v>3677</v>
      </c>
      <c r="C100" t="s">
        <v>3804</v>
      </c>
      <c r="D100" t="s">
        <v>3804</v>
      </c>
      <c r="E100" t="s">
        <v>3826</v>
      </c>
      <c r="F100" t="s">
        <v>2964</v>
      </c>
      <c r="G100" t="s">
        <v>16</v>
      </c>
      <c r="H100" t="s">
        <v>51</v>
      </c>
      <c r="I100" t="s">
        <v>51</v>
      </c>
      <c r="J100" t="s">
        <v>3827</v>
      </c>
      <c r="K100" t="s">
        <v>3716</v>
      </c>
      <c r="L100" t="s">
        <v>3828</v>
      </c>
    </row>
    <row r="101" spans="2:12">
      <c r="B101" t="s">
        <v>3677</v>
      </c>
      <c r="C101" t="s">
        <v>3804</v>
      </c>
      <c r="D101" t="s">
        <v>3804</v>
      </c>
      <c r="E101" t="s">
        <v>3829</v>
      </c>
      <c r="F101" t="s">
        <v>2964</v>
      </c>
      <c r="G101" t="s">
        <v>16</v>
      </c>
      <c r="H101" t="s">
        <v>51</v>
      </c>
      <c r="I101" t="s">
        <v>51</v>
      </c>
      <c r="J101" t="s">
        <v>3830</v>
      </c>
      <c r="K101" t="s">
        <v>3705</v>
      </c>
      <c r="L101" t="s">
        <v>3831</v>
      </c>
    </row>
    <row r="102" spans="2:12">
      <c r="B102" t="s">
        <v>3677</v>
      </c>
      <c r="C102" t="s">
        <v>3804</v>
      </c>
      <c r="D102" t="s">
        <v>3804</v>
      </c>
      <c r="E102" t="s">
        <v>71</v>
      </c>
      <c r="F102" t="s">
        <v>2964</v>
      </c>
      <c r="G102" t="s">
        <v>16</v>
      </c>
      <c r="H102" t="s">
        <v>51</v>
      </c>
      <c r="I102" t="s">
        <v>51</v>
      </c>
      <c r="J102" t="s">
        <v>3832</v>
      </c>
      <c r="K102" t="s">
        <v>3716</v>
      </c>
      <c r="L102" t="s">
        <v>3833</v>
      </c>
    </row>
    <row r="103" spans="2:12">
      <c r="B103" t="s">
        <v>3677</v>
      </c>
      <c r="C103" t="s">
        <v>3804</v>
      </c>
      <c r="D103" t="s">
        <v>3804</v>
      </c>
      <c r="E103" t="s">
        <v>3834</v>
      </c>
      <c r="F103" t="s">
        <v>2964</v>
      </c>
      <c r="G103" t="s">
        <v>16</v>
      </c>
      <c r="H103" t="s">
        <v>51</v>
      </c>
      <c r="I103" t="s">
        <v>51</v>
      </c>
      <c r="J103" t="s">
        <v>3835</v>
      </c>
      <c r="K103" t="s">
        <v>3705</v>
      </c>
      <c r="L103" t="s">
        <v>3836</v>
      </c>
    </row>
    <row r="104" spans="2:12">
      <c r="B104" t="s">
        <v>3677</v>
      </c>
      <c r="C104" t="s">
        <v>3804</v>
      </c>
      <c r="D104" t="s">
        <v>3804</v>
      </c>
      <c r="E104" t="s">
        <v>3837</v>
      </c>
      <c r="F104" t="s">
        <v>2964</v>
      </c>
      <c r="G104" t="s">
        <v>16</v>
      </c>
      <c r="H104" t="s">
        <v>51</v>
      </c>
      <c r="I104" t="s">
        <v>51</v>
      </c>
      <c r="J104" t="s">
        <v>3838</v>
      </c>
      <c r="K104" t="s">
        <v>3732</v>
      </c>
      <c r="L104" t="s">
        <v>3839</v>
      </c>
    </row>
    <row r="105" spans="2:12">
      <c r="B105" t="s">
        <v>3677</v>
      </c>
      <c r="C105" t="s">
        <v>3804</v>
      </c>
      <c r="D105" t="s">
        <v>3804</v>
      </c>
      <c r="E105" t="s">
        <v>3840</v>
      </c>
      <c r="F105" t="s">
        <v>2964</v>
      </c>
      <c r="G105" t="s">
        <v>16</v>
      </c>
      <c r="H105" t="s">
        <v>51</v>
      </c>
      <c r="I105" t="s">
        <v>51</v>
      </c>
      <c r="J105" t="s">
        <v>3841</v>
      </c>
      <c r="K105" t="s">
        <v>3705</v>
      </c>
      <c r="L105" t="s">
        <v>3842</v>
      </c>
    </row>
    <row r="106" spans="2:12">
      <c r="B106" t="s">
        <v>3677</v>
      </c>
      <c r="C106" t="s">
        <v>3804</v>
      </c>
      <c r="D106" t="s">
        <v>3804</v>
      </c>
      <c r="E106" t="s">
        <v>3843</v>
      </c>
      <c r="F106" t="s">
        <v>2964</v>
      </c>
      <c r="G106" t="s">
        <v>16</v>
      </c>
      <c r="H106" t="s">
        <v>51</v>
      </c>
      <c r="I106" t="s">
        <v>51</v>
      </c>
      <c r="J106" t="s">
        <v>3844</v>
      </c>
      <c r="K106" t="s">
        <v>3705</v>
      </c>
      <c r="L106" t="s">
        <v>3842</v>
      </c>
    </row>
    <row r="107" spans="2:12">
      <c r="B107" t="s">
        <v>3677</v>
      </c>
      <c r="C107" t="s">
        <v>3804</v>
      </c>
      <c r="D107" t="s">
        <v>3804</v>
      </c>
      <c r="E107" t="s">
        <v>3845</v>
      </c>
      <c r="F107" t="s">
        <v>2964</v>
      </c>
      <c r="G107" t="s">
        <v>16</v>
      </c>
      <c r="H107" t="s">
        <v>51</v>
      </c>
      <c r="I107" t="s">
        <v>51</v>
      </c>
      <c r="J107" t="s">
        <v>3846</v>
      </c>
      <c r="K107" t="s">
        <v>3705</v>
      </c>
      <c r="L107" t="s">
        <v>3842</v>
      </c>
    </row>
    <row r="108" spans="2:12">
      <c r="B108" t="s">
        <v>3677</v>
      </c>
      <c r="C108" t="s">
        <v>3804</v>
      </c>
      <c r="D108" t="s">
        <v>3804</v>
      </c>
      <c r="E108" t="s">
        <v>3847</v>
      </c>
      <c r="F108" t="s">
        <v>2964</v>
      </c>
      <c r="G108" t="s">
        <v>16</v>
      </c>
      <c r="H108" t="s">
        <v>51</v>
      </c>
      <c r="I108" t="s">
        <v>51</v>
      </c>
      <c r="J108" t="s">
        <v>3848</v>
      </c>
      <c r="K108" t="s">
        <v>3716</v>
      </c>
      <c r="L108" t="s">
        <v>3849</v>
      </c>
    </row>
    <row r="109" spans="2:12">
      <c r="B109" t="s">
        <v>3677</v>
      </c>
      <c r="C109" t="s">
        <v>3804</v>
      </c>
      <c r="D109" t="s">
        <v>3804</v>
      </c>
      <c r="E109" t="s">
        <v>3850</v>
      </c>
      <c r="F109" t="s">
        <v>2964</v>
      </c>
      <c r="G109" t="s">
        <v>16</v>
      </c>
      <c r="H109" t="s">
        <v>51</v>
      </c>
      <c r="I109" t="s">
        <v>51</v>
      </c>
      <c r="J109" t="s">
        <v>3851</v>
      </c>
      <c r="K109" t="s">
        <v>3705</v>
      </c>
      <c r="L109" t="s">
        <v>3852</v>
      </c>
    </row>
    <row r="110" spans="2:12">
      <c r="B110" t="s">
        <v>3677</v>
      </c>
      <c r="C110" t="s">
        <v>3853</v>
      </c>
      <c r="D110" t="s">
        <v>3853</v>
      </c>
      <c r="E110" t="s">
        <v>3853</v>
      </c>
      <c r="F110" t="s">
        <v>2964</v>
      </c>
      <c r="G110" t="s">
        <v>16</v>
      </c>
      <c r="H110" t="s">
        <v>51</v>
      </c>
      <c r="I110" t="s">
        <v>51</v>
      </c>
      <c r="J110" t="s">
        <v>3854</v>
      </c>
      <c r="K110" t="s">
        <v>3732</v>
      </c>
      <c r="L110" t="s">
        <v>3855</v>
      </c>
    </row>
    <row r="111" spans="2:12">
      <c r="B111" t="s">
        <v>3677</v>
      </c>
      <c r="C111" t="s">
        <v>3853</v>
      </c>
      <c r="D111" t="s">
        <v>3853</v>
      </c>
      <c r="E111" t="s">
        <v>3856</v>
      </c>
      <c r="F111" t="s">
        <v>2964</v>
      </c>
      <c r="G111" t="s">
        <v>16</v>
      </c>
      <c r="H111" t="s">
        <v>51</v>
      </c>
      <c r="I111" t="s">
        <v>51</v>
      </c>
      <c r="J111" t="s">
        <v>3857</v>
      </c>
      <c r="K111" t="s">
        <v>3705</v>
      </c>
      <c r="L111" t="s">
        <v>3858</v>
      </c>
    </row>
    <row r="112" spans="2:12">
      <c r="B112" t="s">
        <v>3677</v>
      </c>
      <c r="C112" t="s">
        <v>3853</v>
      </c>
      <c r="D112" t="s">
        <v>3853</v>
      </c>
      <c r="E112" t="s">
        <v>3859</v>
      </c>
      <c r="F112" t="s">
        <v>2964</v>
      </c>
      <c r="G112" t="s">
        <v>16</v>
      </c>
      <c r="H112" t="s">
        <v>51</v>
      </c>
      <c r="I112" t="s">
        <v>51</v>
      </c>
      <c r="J112" t="s">
        <v>3860</v>
      </c>
      <c r="K112" t="s">
        <v>3732</v>
      </c>
      <c r="L112" t="s">
        <v>3861</v>
      </c>
    </row>
    <row r="113" spans="2:12">
      <c r="B113" t="s">
        <v>3677</v>
      </c>
      <c r="C113" t="s">
        <v>3853</v>
      </c>
      <c r="D113" t="s">
        <v>3853</v>
      </c>
      <c r="E113" t="s">
        <v>573</v>
      </c>
      <c r="F113" t="s">
        <v>2964</v>
      </c>
      <c r="G113" t="s">
        <v>16</v>
      </c>
      <c r="H113" t="s">
        <v>51</v>
      </c>
      <c r="I113" t="s">
        <v>51</v>
      </c>
      <c r="J113" t="s">
        <v>3862</v>
      </c>
      <c r="K113" t="s">
        <v>3705</v>
      </c>
      <c r="L113" t="s">
        <v>3863</v>
      </c>
    </row>
    <row r="114" spans="2:12">
      <c r="B114" t="s">
        <v>3677</v>
      </c>
      <c r="C114" t="s">
        <v>3853</v>
      </c>
      <c r="D114" t="s">
        <v>3853</v>
      </c>
      <c r="E114" t="s">
        <v>3864</v>
      </c>
      <c r="F114" t="s">
        <v>2964</v>
      </c>
      <c r="G114" t="s">
        <v>16</v>
      </c>
      <c r="H114" t="s">
        <v>51</v>
      </c>
      <c r="I114" t="s">
        <v>51</v>
      </c>
      <c r="J114" t="s">
        <v>3865</v>
      </c>
      <c r="K114" t="s">
        <v>3732</v>
      </c>
      <c r="L114" t="s">
        <v>3866</v>
      </c>
    </row>
    <row r="115" spans="2:12">
      <c r="B115" t="s">
        <v>3677</v>
      </c>
      <c r="C115" t="s">
        <v>3853</v>
      </c>
      <c r="D115" t="s">
        <v>3853</v>
      </c>
      <c r="E115" t="s">
        <v>3867</v>
      </c>
      <c r="F115" t="s">
        <v>2964</v>
      </c>
      <c r="G115" t="s">
        <v>16</v>
      </c>
      <c r="H115" t="s">
        <v>51</v>
      </c>
      <c r="I115" t="s">
        <v>51</v>
      </c>
      <c r="J115" t="s">
        <v>3868</v>
      </c>
      <c r="K115" t="s">
        <v>3732</v>
      </c>
      <c r="L115" t="s">
        <v>3869</v>
      </c>
    </row>
    <row r="116" spans="2:12">
      <c r="B116" t="s">
        <v>3677</v>
      </c>
      <c r="C116" t="s">
        <v>3853</v>
      </c>
      <c r="D116" t="s">
        <v>3853</v>
      </c>
      <c r="E116" t="s">
        <v>3870</v>
      </c>
      <c r="F116" t="s">
        <v>2964</v>
      </c>
      <c r="G116" t="s">
        <v>16</v>
      </c>
      <c r="H116" t="s">
        <v>51</v>
      </c>
      <c r="I116" t="s">
        <v>51</v>
      </c>
      <c r="J116" t="s">
        <v>3871</v>
      </c>
      <c r="K116" t="s">
        <v>3705</v>
      </c>
      <c r="L116" t="s">
        <v>3872</v>
      </c>
    </row>
    <row r="129" spans="1:8">
      <c r="A129" s="1"/>
      <c r="B129" s="1"/>
      <c r="C129" s="1"/>
      <c r="D129" s="1"/>
      <c r="E129" s="1"/>
      <c r="F129" s="1"/>
      <c r="G129" s="1"/>
      <c r="H129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225" spans="2:9">
      <c r="B225" s="1"/>
      <c r="C225" s="1"/>
      <c r="D225" s="1"/>
      <c r="E225" s="1"/>
      <c r="F225" s="1"/>
      <c r="G225" s="1"/>
      <c r="H225" s="1"/>
      <c r="I22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BDC2-B9B9-42D2-8B6E-BDE697C83424}">
  <dimension ref="A1:H97"/>
  <sheetViews>
    <sheetView topLeftCell="A43" workbookViewId="0">
      <selection activeCell="A51" sqref="A51"/>
    </sheetView>
  </sheetViews>
  <sheetFormatPr defaultColWidth="26" defaultRowHeight="15"/>
  <sheetData>
    <row r="1" spans="1:8" ht="28.5">
      <c r="A1" s="20" t="s">
        <v>1</v>
      </c>
      <c r="B1" s="21" t="s">
        <v>3873</v>
      </c>
      <c r="C1" s="21" t="s">
        <v>3874</v>
      </c>
      <c r="D1" s="21" t="s">
        <v>3875</v>
      </c>
      <c r="E1" s="21" t="s">
        <v>3876</v>
      </c>
      <c r="F1" s="21" t="s">
        <v>3877</v>
      </c>
      <c r="G1" s="21" t="s">
        <v>3878</v>
      </c>
      <c r="H1" s="21" t="s">
        <v>3879</v>
      </c>
    </row>
    <row r="2" spans="1:8">
      <c r="A2" s="22" t="s">
        <v>3880</v>
      </c>
      <c r="B2" s="23" t="s">
        <v>3880</v>
      </c>
      <c r="C2" s="24" t="s">
        <v>3881</v>
      </c>
      <c r="D2" s="24" t="s">
        <v>2847</v>
      </c>
      <c r="E2" s="24" t="s">
        <v>3882</v>
      </c>
      <c r="F2" s="24" t="s">
        <v>3379</v>
      </c>
      <c r="G2" s="24" t="s">
        <v>3883</v>
      </c>
      <c r="H2" s="24" t="s">
        <v>2847</v>
      </c>
    </row>
    <row r="3" spans="1:8" ht="36">
      <c r="A3" s="22" t="s">
        <v>3880</v>
      </c>
      <c r="B3" s="23" t="s">
        <v>3880</v>
      </c>
      <c r="C3" s="24" t="s">
        <v>3196</v>
      </c>
      <c r="D3" s="24" t="s">
        <v>2847</v>
      </c>
      <c r="E3" s="24" t="s">
        <v>3884</v>
      </c>
      <c r="F3" s="24" t="s">
        <v>3398</v>
      </c>
      <c r="G3" s="24" t="s">
        <v>3883</v>
      </c>
      <c r="H3" s="24" t="s">
        <v>2847</v>
      </c>
    </row>
    <row r="4" spans="1:8">
      <c r="A4" s="22" t="s">
        <v>3880</v>
      </c>
      <c r="B4" s="23" t="s">
        <v>3880</v>
      </c>
      <c r="C4" s="24" t="s">
        <v>3885</v>
      </c>
      <c r="D4" s="24" t="s">
        <v>2847</v>
      </c>
      <c r="E4" s="24" t="s">
        <v>3886</v>
      </c>
      <c r="F4" s="24" t="s">
        <v>3887</v>
      </c>
      <c r="G4" s="24" t="s">
        <v>3883</v>
      </c>
      <c r="H4" s="24" t="s">
        <v>2847</v>
      </c>
    </row>
    <row r="5" spans="1:8">
      <c r="A5" s="22" t="s">
        <v>3880</v>
      </c>
      <c r="B5" s="23" t="s">
        <v>3880</v>
      </c>
      <c r="C5" s="24" t="s">
        <v>3888</v>
      </c>
      <c r="D5" s="24" t="s">
        <v>2847</v>
      </c>
      <c r="E5" s="25">
        <v>45748</v>
      </c>
      <c r="F5" s="24" t="s">
        <v>3889</v>
      </c>
      <c r="G5" s="24" t="s">
        <v>3883</v>
      </c>
      <c r="H5" s="24" t="s">
        <v>2847</v>
      </c>
    </row>
    <row r="6" spans="1:8" ht="36">
      <c r="A6" s="22" t="s">
        <v>3880</v>
      </c>
      <c r="B6" s="23" t="s">
        <v>3880</v>
      </c>
      <c r="C6" s="24" t="s">
        <v>3890</v>
      </c>
      <c r="D6" s="24" t="s">
        <v>2847</v>
      </c>
      <c r="E6" s="24" t="s">
        <v>3891</v>
      </c>
      <c r="F6" s="24" t="s">
        <v>3892</v>
      </c>
      <c r="G6" s="24" t="s">
        <v>3893</v>
      </c>
      <c r="H6" s="24" t="s">
        <v>1762</v>
      </c>
    </row>
    <row r="7" spans="1:8">
      <c r="A7" s="26" t="s">
        <v>3894</v>
      </c>
      <c r="B7" s="27" t="s">
        <v>3895</v>
      </c>
      <c r="C7" s="28" t="s">
        <v>3896</v>
      </c>
      <c r="D7" s="28" t="s">
        <v>2847</v>
      </c>
      <c r="E7" s="28" t="s">
        <v>3897</v>
      </c>
      <c r="F7" s="28" t="s">
        <v>3375</v>
      </c>
      <c r="G7" s="28" t="s">
        <v>3883</v>
      </c>
      <c r="H7" s="28" t="s">
        <v>2847</v>
      </c>
    </row>
    <row r="8" spans="1:8">
      <c r="A8" s="26" t="s">
        <v>3894</v>
      </c>
      <c r="B8" s="27" t="s">
        <v>3895</v>
      </c>
      <c r="C8" s="28" t="s">
        <v>3687</v>
      </c>
      <c r="D8" s="28" t="s">
        <v>2847</v>
      </c>
      <c r="E8" s="28" t="s">
        <v>3882</v>
      </c>
      <c r="F8" s="28" t="s">
        <v>3379</v>
      </c>
      <c r="G8" s="28" t="s">
        <v>3883</v>
      </c>
      <c r="H8" s="28" t="s">
        <v>2847</v>
      </c>
    </row>
    <row r="9" spans="1:8" ht="24">
      <c r="A9" s="26" t="s">
        <v>3894</v>
      </c>
      <c r="B9" s="27" t="s">
        <v>3895</v>
      </c>
      <c r="C9" s="28" t="s">
        <v>3898</v>
      </c>
      <c r="D9" s="28" t="s">
        <v>2847</v>
      </c>
      <c r="E9" s="28" t="s">
        <v>3899</v>
      </c>
      <c r="F9" s="28" t="s">
        <v>3900</v>
      </c>
      <c r="G9" s="28" t="s">
        <v>3883</v>
      </c>
      <c r="H9" s="28" t="s">
        <v>2847</v>
      </c>
    </row>
    <row r="10" spans="1:8" ht="36">
      <c r="A10" s="26" t="s">
        <v>3894</v>
      </c>
      <c r="B10" s="27" t="s">
        <v>3895</v>
      </c>
      <c r="C10" s="28" t="s">
        <v>3901</v>
      </c>
      <c r="D10" s="28" t="s">
        <v>2847</v>
      </c>
      <c r="E10" s="28" t="s">
        <v>3902</v>
      </c>
      <c r="F10" s="28" t="s">
        <v>3900</v>
      </c>
      <c r="G10" s="28" t="s">
        <v>3883</v>
      </c>
      <c r="H10" s="28" t="s">
        <v>2847</v>
      </c>
    </row>
    <row r="11" spans="1:8" ht="36">
      <c r="A11" s="26" t="s">
        <v>3894</v>
      </c>
      <c r="B11" s="27" t="s">
        <v>3895</v>
      </c>
      <c r="C11" s="28" t="s">
        <v>3903</v>
      </c>
      <c r="D11" s="28" t="s">
        <v>2847</v>
      </c>
      <c r="E11" s="28" t="s">
        <v>3904</v>
      </c>
      <c r="F11" s="28" t="s">
        <v>3905</v>
      </c>
      <c r="G11" s="28" t="s">
        <v>3883</v>
      </c>
      <c r="H11" s="28" t="s">
        <v>1762</v>
      </c>
    </row>
    <row r="12" spans="1:8" ht="36">
      <c r="A12" s="26" t="s">
        <v>3894</v>
      </c>
      <c r="B12" s="27" t="s">
        <v>3895</v>
      </c>
      <c r="C12" s="28" t="s">
        <v>3906</v>
      </c>
      <c r="D12" s="28" t="s">
        <v>1762</v>
      </c>
      <c r="E12" s="28" t="s">
        <v>3907</v>
      </c>
      <c r="F12" s="28" t="s">
        <v>3905</v>
      </c>
      <c r="G12" s="28" t="s">
        <v>3883</v>
      </c>
      <c r="H12" s="28" t="s">
        <v>1762</v>
      </c>
    </row>
    <row r="13" spans="1:8" ht="36">
      <c r="A13" s="26" t="s">
        <v>3894</v>
      </c>
      <c r="B13" s="27" t="s">
        <v>3895</v>
      </c>
      <c r="C13" s="28" t="s">
        <v>3908</v>
      </c>
      <c r="D13" s="28" t="s">
        <v>1762</v>
      </c>
      <c r="E13" s="28" t="s">
        <v>3907</v>
      </c>
      <c r="F13" s="28" t="s">
        <v>3905</v>
      </c>
      <c r="G13" s="28" t="s">
        <v>3883</v>
      </c>
      <c r="H13" s="28" t="s">
        <v>1762</v>
      </c>
    </row>
    <row r="14" spans="1:8" ht="24">
      <c r="A14" s="26" t="s">
        <v>3894</v>
      </c>
      <c r="B14" s="27" t="s">
        <v>3895</v>
      </c>
      <c r="C14" s="28" t="s">
        <v>3909</v>
      </c>
      <c r="D14" s="28" t="s">
        <v>2847</v>
      </c>
      <c r="E14" s="28" t="s">
        <v>2847</v>
      </c>
      <c r="F14" s="28" t="s">
        <v>3379</v>
      </c>
      <c r="G14" s="28" t="s">
        <v>3883</v>
      </c>
      <c r="H14" s="28" t="s">
        <v>1762</v>
      </c>
    </row>
    <row r="15" spans="1:8">
      <c r="A15" s="26" t="s">
        <v>3894</v>
      </c>
      <c r="B15" s="27" t="s">
        <v>3895</v>
      </c>
      <c r="C15" s="28" t="s">
        <v>3910</v>
      </c>
      <c r="D15" s="28" t="s">
        <v>2847</v>
      </c>
      <c r="E15" s="28" t="s">
        <v>2847</v>
      </c>
      <c r="F15" s="28" t="s">
        <v>3379</v>
      </c>
      <c r="G15" s="28" t="s">
        <v>3883</v>
      </c>
      <c r="H15" s="28" t="s">
        <v>1762</v>
      </c>
    </row>
    <row r="16" spans="1:8" ht="24">
      <c r="A16" s="26" t="s">
        <v>3894</v>
      </c>
      <c r="B16" s="27" t="s">
        <v>3895</v>
      </c>
      <c r="C16" s="28" t="s">
        <v>3911</v>
      </c>
      <c r="D16" s="28" t="s">
        <v>2847</v>
      </c>
      <c r="E16" s="28" t="s">
        <v>3912</v>
      </c>
      <c r="F16" s="28" t="s">
        <v>3379</v>
      </c>
      <c r="G16" s="28" t="s">
        <v>3883</v>
      </c>
      <c r="H16" s="28" t="s">
        <v>1762</v>
      </c>
    </row>
    <row r="17" spans="1:8">
      <c r="A17" s="26" t="s">
        <v>3894</v>
      </c>
      <c r="B17" s="27" t="s">
        <v>3895</v>
      </c>
      <c r="C17" s="28" t="s">
        <v>3913</v>
      </c>
      <c r="D17" s="28" t="s">
        <v>2847</v>
      </c>
      <c r="E17" s="28" t="s">
        <v>2847</v>
      </c>
      <c r="F17" s="28" t="s">
        <v>3379</v>
      </c>
      <c r="G17" s="28" t="s">
        <v>3883</v>
      </c>
      <c r="H17" s="28" t="s">
        <v>1762</v>
      </c>
    </row>
    <row r="18" spans="1:8" ht="60">
      <c r="A18" s="26" t="s">
        <v>3894</v>
      </c>
      <c r="B18" s="27" t="s">
        <v>3895</v>
      </c>
      <c r="C18" s="28" t="s">
        <v>3914</v>
      </c>
      <c r="D18" s="28" t="s">
        <v>2847</v>
      </c>
      <c r="E18" s="28" t="s">
        <v>3915</v>
      </c>
      <c r="F18" s="28" t="s">
        <v>3916</v>
      </c>
      <c r="G18" s="28" t="s">
        <v>3917</v>
      </c>
      <c r="H18" s="28" t="s">
        <v>1762</v>
      </c>
    </row>
    <row r="19" spans="1:8">
      <c r="A19" s="26" t="s">
        <v>3894</v>
      </c>
      <c r="B19" s="27" t="s">
        <v>3918</v>
      </c>
      <c r="C19" s="28" t="s">
        <v>3919</v>
      </c>
      <c r="D19" s="28" t="s">
        <v>2847</v>
      </c>
      <c r="E19" s="28" t="s">
        <v>3920</v>
      </c>
      <c r="F19" s="28" t="s">
        <v>3375</v>
      </c>
      <c r="G19" s="28" t="s">
        <v>3883</v>
      </c>
      <c r="H19" s="28" t="s">
        <v>2847</v>
      </c>
    </row>
    <row r="20" spans="1:8">
      <c r="A20" s="26" t="s">
        <v>3894</v>
      </c>
      <c r="B20" s="27" t="s">
        <v>3918</v>
      </c>
      <c r="C20" s="28" t="s">
        <v>3687</v>
      </c>
      <c r="D20" s="28" t="s">
        <v>2847</v>
      </c>
      <c r="E20" s="28" t="s">
        <v>3882</v>
      </c>
      <c r="F20" s="28" t="s">
        <v>3379</v>
      </c>
      <c r="G20" s="28" t="s">
        <v>3883</v>
      </c>
      <c r="H20" s="28" t="s">
        <v>2847</v>
      </c>
    </row>
    <row r="21" spans="1:8">
      <c r="A21" s="26" t="s">
        <v>3894</v>
      </c>
      <c r="B21" s="27" t="s">
        <v>3918</v>
      </c>
      <c r="C21" s="28" t="s">
        <v>3898</v>
      </c>
      <c r="D21" s="28" t="s">
        <v>2847</v>
      </c>
      <c r="E21" s="28" t="s">
        <v>3921</v>
      </c>
      <c r="F21" s="28" t="s">
        <v>3922</v>
      </c>
      <c r="G21" s="28" t="s">
        <v>3923</v>
      </c>
      <c r="H21" s="28" t="s">
        <v>2847</v>
      </c>
    </row>
    <row r="22" spans="1:8">
      <c r="A22" s="26" t="s">
        <v>3894</v>
      </c>
      <c r="B22" s="27" t="s">
        <v>3918</v>
      </c>
      <c r="C22" s="28" t="s">
        <v>3901</v>
      </c>
      <c r="D22" s="28" t="s">
        <v>2847</v>
      </c>
      <c r="E22" s="28" t="s">
        <v>3924</v>
      </c>
      <c r="F22" s="28" t="s">
        <v>3922</v>
      </c>
      <c r="G22" s="28" t="s">
        <v>3923</v>
      </c>
      <c r="H22" s="28" t="s">
        <v>2847</v>
      </c>
    </row>
    <row r="23" spans="1:8" ht="36">
      <c r="A23" s="26" t="s">
        <v>3894</v>
      </c>
      <c r="B23" s="27" t="s">
        <v>3918</v>
      </c>
      <c r="C23" s="28" t="s">
        <v>3925</v>
      </c>
      <c r="D23" s="28" t="s">
        <v>2847</v>
      </c>
      <c r="E23" s="28" t="s">
        <v>3926</v>
      </c>
      <c r="F23" s="28" t="s">
        <v>3927</v>
      </c>
      <c r="G23" s="28" t="s">
        <v>3883</v>
      </c>
      <c r="H23" s="28" t="s">
        <v>1762</v>
      </c>
    </row>
    <row r="24" spans="1:8">
      <c r="A24" s="26" t="s">
        <v>3894</v>
      </c>
      <c r="B24" s="27" t="s">
        <v>3684</v>
      </c>
      <c r="C24" s="28" t="s">
        <v>41</v>
      </c>
      <c r="D24" s="28" t="s">
        <v>2847</v>
      </c>
      <c r="E24" s="28" t="s">
        <v>3928</v>
      </c>
      <c r="F24" s="28" t="s">
        <v>3929</v>
      </c>
      <c r="G24" s="28" t="s">
        <v>3883</v>
      </c>
      <c r="H24" s="28" t="s">
        <v>2847</v>
      </c>
    </row>
    <row r="25" spans="1:8" ht="24">
      <c r="A25" s="26" t="s">
        <v>3894</v>
      </c>
      <c r="B25" s="27" t="s">
        <v>3684</v>
      </c>
      <c r="C25" s="28" t="s">
        <v>3930</v>
      </c>
      <c r="D25" s="28" t="s">
        <v>1762</v>
      </c>
      <c r="E25" s="28" t="s">
        <v>3931</v>
      </c>
      <c r="F25" s="28" t="s">
        <v>3887</v>
      </c>
      <c r="G25" s="28" t="s">
        <v>3883</v>
      </c>
      <c r="H25" s="28" t="s">
        <v>2847</v>
      </c>
    </row>
    <row r="26" spans="1:8">
      <c r="A26" s="26" t="s">
        <v>3894</v>
      </c>
      <c r="B26" s="27" t="s">
        <v>3684</v>
      </c>
      <c r="C26" s="28" t="s">
        <v>3932</v>
      </c>
      <c r="D26" s="28" t="s">
        <v>2847</v>
      </c>
      <c r="E26" s="28" t="s">
        <v>3933</v>
      </c>
      <c r="F26" s="28" t="s">
        <v>3934</v>
      </c>
      <c r="G26" s="28" t="s">
        <v>3883</v>
      </c>
      <c r="H26" s="28" t="s">
        <v>2847</v>
      </c>
    </row>
    <row r="27" spans="1:8">
      <c r="A27" s="26" t="s">
        <v>3894</v>
      </c>
      <c r="B27" s="27" t="s">
        <v>3684</v>
      </c>
      <c r="C27" s="28" t="s">
        <v>3935</v>
      </c>
      <c r="D27" s="28" t="s">
        <v>2847</v>
      </c>
      <c r="E27" s="28" t="s">
        <v>3882</v>
      </c>
      <c r="F27" s="28" t="s">
        <v>3379</v>
      </c>
      <c r="G27" s="28" t="s">
        <v>3883</v>
      </c>
      <c r="H27" s="28" t="s">
        <v>2847</v>
      </c>
    </row>
    <row r="28" spans="1:8" ht="24">
      <c r="A28" s="26" t="s">
        <v>3894</v>
      </c>
      <c r="B28" s="27" t="s">
        <v>3684</v>
      </c>
      <c r="C28" s="28" t="s">
        <v>3936</v>
      </c>
      <c r="D28" s="28" t="s">
        <v>2847</v>
      </c>
      <c r="E28" s="28" t="s">
        <v>3937</v>
      </c>
      <c r="F28" s="28" t="s">
        <v>3938</v>
      </c>
      <c r="G28" s="28" t="s">
        <v>3939</v>
      </c>
      <c r="H28" s="28" t="s">
        <v>2847</v>
      </c>
    </row>
    <row r="29" spans="1:8">
      <c r="A29" s="26" t="s">
        <v>3894</v>
      </c>
      <c r="B29" s="27" t="s">
        <v>3684</v>
      </c>
      <c r="C29" s="28" t="s">
        <v>41</v>
      </c>
      <c r="D29" s="28" t="s">
        <v>2847</v>
      </c>
      <c r="E29" s="28" t="s">
        <v>3940</v>
      </c>
      <c r="F29" s="28" t="s">
        <v>3929</v>
      </c>
      <c r="G29" s="28" t="s">
        <v>3883</v>
      </c>
      <c r="H29" s="28" t="s">
        <v>2847</v>
      </c>
    </row>
    <row r="30" spans="1:8" ht="36">
      <c r="A30" s="26" t="s">
        <v>3894</v>
      </c>
      <c r="B30" s="27" t="s">
        <v>3684</v>
      </c>
      <c r="C30" s="28" t="s">
        <v>3941</v>
      </c>
      <c r="D30" s="28" t="s">
        <v>1762</v>
      </c>
      <c r="E30" s="28" t="s">
        <v>3942</v>
      </c>
      <c r="F30" s="28" t="s">
        <v>3892</v>
      </c>
      <c r="G30" s="28" t="s">
        <v>3923</v>
      </c>
      <c r="H30" s="28" t="s">
        <v>1762</v>
      </c>
    </row>
    <row r="31" spans="1:8">
      <c r="A31" s="26" t="s">
        <v>3894</v>
      </c>
      <c r="B31" s="27" t="s">
        <v>3943</v>
      </c>
      <c r="C31" s="28" t="s">
        <v>341</v>
      </c>
      <c r="D31" s="28" t="s">
        <v>2847</v>
      </c>
      <c r="E31" s="28" t="s">
        <v>3933</v>
      </c>
      <c r="F31" s="28" t="s">
        <v>3929</v>
      </c>
      <c r="G31" s="28" t="s">
        <v>3883</v>
      </c>
      <c r="H31" s="28" t="s">
        <v>2847</v>
      </c>
    </row>
    <row r="32" spans="1:8">
      <c r="A32" s="26" t="s">
        <v>3894</v>
      </c>
      <c r="B32" s="27" t="s">
        <v>3943</v>
      </c>
      <c r="C32" s="28" t="s">
        <v>3944</v>
      </c>
      <c r="D32" s="28" t="s">
        <v>2847</v>
      </c>
      <c r="E32" s="28" t="s">
        <v>3945</v>
      </c>
      <c r="F32" s="28" t="s">
        <v>3480</v>
      </c>
      <c r="G32" s="28" t="s">
        <v>3923</v>
      </c>
      <c r="H32" s="28" t="s">
        <v>2847</v>
      </c>
    </row>
    <row r="33" spans="1:8">
      <c r="A33" s="26" t="s">
        <v>3894</v>
      </c>
      <c r="B33" s="27" t="s">
        <v>3943</v>
      </c>
      <c r="C33" s="28" t="s">
        <v>3946</v>
      </c>
      <c r="D33" s="28" t="s">
        <v>2847</v>
      </c>
      <c r="E33" s="28" t="s">
        <v>3947</v>
      </c>
      <c r="F33" s="28" t="s">
        <v>3948</v>
      </c>
      <c r="G33" s="28" t="s">
        <v>3923</v>
      </c>
      <c r="H33" s="28" t="s">
        <v>2847</v>
      </c>
    </row>
    <row r="34" spans="1:8">
      <c r="A34" s="26" t="s">
        <v>3894</v>
      </c>
      <c r="B34" s="27" t="s">
        <v>3943</v>
      </c>
      <c r="C34" s="28" t="s">
        <v>3949</v>
      </c>
      <c r="D34" s="28" t="s">
        <v>2847</v>
      </c>
      <c r="E34" s="28" t="s">
        <v>3950</v>
      </c>
      <c r="F34" s="28" t="s">
        <v>3480</v>
      </c>
      <c r="G34" s="28" t="s">
        <v>3923</v>
      </c>
      <c r="H34" s="28" t="s">
        <v>2847</v>
      </c>
    </row>
    <row r="35" spans="1:8">
      <c r="A35" s="26" t="s">
        <v>3894</v>
      </c>
      <c r="B35" s="27" t="s">
        <v>3943</v>
      </c>
      <c r="C35" s="28" t="s">
        <v>3951</v>
      </c>
      <c r="D35" s="28" t="s">
        <v>2847</v>
      </c>
      <c r="E35" s="28" t="s">
        <v>3952</v>
      </c>
      <c r="F35" s="28" t="s">
        <v>3480</v>
      </c>
      <c r="G35" s="28" t="s">
        <v>3923</v>
      </c>
      <c r="H35" s="28" t="s">
        <v>2847</v>
      </c>
    </row>
    <row r="36" spans="1:8">
      <c r="A36" s="26" t="s">
        <v>3894</v>
      </c>
      <c r="B36" s="27" t="s">
        <v>3943</v>
      </c>
      <c r="C36" s="28" t="s">
        <v>3953</v>
      </c>
      <c r="D36" s="28" t="s">
        <v>2847</v>
      </c>
      <c r="E36" s="28" t="s">
        <v>3954</v>
      </c>
      <c r="F36" s="28" t="s">
        <v>3379</v>
      </c>
      <c r="G36" s="28" t="s">
        <v>3883</v>
      </c>
      <c r="H36" s="28" t="s">
        <v>2847</v>
      </c>
    </row>
    <row r="37" spans="1:8">
      <c r="A37" s="26" t="s">
        <v>3894</v>
      </c>
      <c r="B37" s="27" t="s">
        <v>3943</v>
      </c>
      <c r="C37" s="28" t="s">
        <v>3955</v>
      </c>
      <c r="D37" s="28" t="s">
        <v>2847</v>
      </c>
      <c r="E37" s="28" t="s">
        <v>3956</v>
      </c>
      <c r="F37" s="28" t="s">
        <v>3957</v>
      </c>
      <c r="G37" s="28" t="s">
        <v>3883</v>
      </c>
      <c r="H37" s="28" t="s">
        <v>2847</v>
      </c>
    </row>
    <row r="38" spans="1:8">
      <c r="A38" s="26" t="s">
        <v>3894</v>
      </c>
      <c r="B38" s="27" t="s">
        <v>3943</v>
      </c>
      <c r="C38" s="28" t="s">
        <v>341</v>
      </c>
      <c r="D38" s="28" t="s">
        <v>2847</v>
      </c>
      <c r="E38" s="28" t="s">
        <v>3958</v>
      </c>
      <c r="F38" s="28" t="s">
        <v>3929</v>
      </c>
      <c r="G38" s="28" t="s">
        <v>3883</v>
      </c>
      <c r="H38" s="28" t="s">
        <v>2847</v>
      </c>
    </row>
    <row r="39" spans="1:8" ht="24">
      <c r="A39" s="26" t="s">
        <v>3894</v>
      </c>
      <c r="B39" s="27" t="s">
        <v>3943</v>
      </c>
      <c r="C39" s="28" t="s">
        <v>3959</v>
      </c>
      <c r="D39" s="28" t="s">
        <v>1762</v>
      </c>
      <c r="E39" s="28" t="s">
        <v>3960</v>
      </c>
      <c r="F39" s="28" t="s">
        <v>3892</v>
      </c>
      <c r="G39" s="28" t="s">
        <v>3923</v>
      </c>
      <c r="H39" s="28" t="s">
        <v>1762</v>
      </c>
    </row>
    <row r="40" spans="1:8" ht="24">
      <c r="A40" s="26" t="s">
        <v>3894</v>
      </c>
      <c r="B40" s="27" t="s">
        <v>3961</v>
      </c>
      <c r="C40" s="28" t="s">
        <v>3962</v>
      </c>
      <c r="D40" s="28" t="s">
        <v>2847</v>
      </c>
      <c r="E40" s="28" t="s">
        <v>3963</v>
      </c>
      <c r="F40" s="28" t="s">
        <v>3379</v>
      </c>
      <c r="G40" s="28" t="s">
        <v>3883</v>
      </c>
      <c r="H40" s="28" t="s">
        <v>2847</v>
      </c>
    </row>
    <row r="41" spans="1:8" ht="24">
      <c r="A41" s="26" t="s">
        <v>3894</v>
      </c>
      <c r="B41" s="27" t="s">
        <v>3961</v>
      </c>
      <c r="C41" s="28" t="s">
        <v>3964</v>
      </c>
      <c r="D41" s="28" t="s">
        <v>2847</v>
      </c>
      <c r="E41" s="28" t="s">
        <v>3963</v>
      </c>
      <c r="F41" s="28" t="s">
        <v>3379</v>
      </c>
      <c r="G41" s="28" t="s">
        <v>3883</v>
      </c>
      <c r="H41" s="28" t="s">
        <v>2847</v>
      </c>
    </row>
    <row r="42" spans="1:8" ht="24">
      <c r="A42" s="26" t="s">
        <v>3894</v>
      </c>
      <c r="B42" s="27" t="s">
        <v>3961</v>
      </c>
      <c r="C42" s="28" t="s">
        <v>3965</v>
      </c>
      <c r="D42" s="28" t="s">
        <v>2847</v>
      </c>
      <c r="E42" s="28" t="s">
        <v>3963</v>
      </c>
      <c r="F42" s="28" t="s">
        <v>3379</v>
      </c>
      <c r="G42" s="28" t="s">
        <v>3883</v>
      </c>
      <c r="H42" s="28" t="s">
        <v>2847</v>
      </c>
    </row>
    <row r="43" spans="1:8" ht="24">
      <c r="A43" s="26" t="s">
        <v>3894</v>
      </c>
      <c r="B43" s="27" t="s">
        <v>3961</v>
      </c>
      <c r="C43" s="28" t="s">
        <v>3966</v>
      </c>
      <c r="D43" s="28" t="s">
        <v>2847</v>
      </c>
      <c r="E43" s="28" t="s">
        <v>3963</v>
      </c>
      <c r="F43" s="28" t="s">
        <v>3379</v>
      </c>
      <c r="G43" s="28" t="s">
        <v>3883</v>
      </c>
      <c r="H43" s="28" t="s">
        <v>2847</v>
      </c>
    </row>
    <row r="44" spans="1:8" ht="24">
      <c r="A44" s="26" t="s">
        <v>3894</v>
      </c>
      <c r="B44" s="27" t="s">
        <v>3961</v>
      </c>
      <c r="C44" s="28" t="s">
        <v>3967</v>
      </c>
      <c r="D44" s="28" t="s">
        <v>2847</v>
      </c>
      <c r="E44" s="28" t="s">
        <v>3963</v>
      </c>
      <c r="F44" s="28" t="s">
        <v>3379</v>
      </c>
      <c r="G44" s="28" t="s">
        <v>3883</v>
      </c>
      <c r="H44" s="28" t="s">
        <v>2847</v>
      </c>
    </row>
    <row r="45" spans="1:8">
      <c r="A45" s="26" t="s">
        <v>3894</v>
      </c>
      <c r="B45" s="27" t="s">
        <v>3961</v>
      </c>
      <c r="C45" s="28" t="s">
        <v>3968</v>
      </c>
      <c r="D45" s="28" t="s">
        <v>2847</v>
      </c>
      <c r="E45" s="28" t="s">
        <v>3969</v>
      </c>
      <c r="F45" s="28" t="s">
        <v>3379</v>
      </c>
      <c r="G45" s="28" t="s">
        <v>3883</v>
      </c>
      <c r="H45" s="28" t="s">
        <v>2847</v>
      </c>
    </row>
    <row r="46" spans="1:8">
      <c r="A46" s="26" t="s">
        <v>3894</v>
      </c>
      <c r="B46" s="27" t="s">
        <v>3961</v>
      </c>
      <c r="C46" s="28" t="s">
        <v>3970</v>
      </c>
      <c r="D46" s="28" t="s">
        <v>2847</v>
      </c>
      <c r="E46" s="29">
        <v>8.3299999999999999E-2</v>
      </c>
      <c r="F46" s="28" t="s">
        <v>3606</v>
      </c>
      <c r="G46" s="28" t="s">
        <v>3883</v>
      </c>
      <c r="H46" s="28" t="s">
        <v>2847</v>
      </c>
    </row>
    <row r="47" spans="1:8" ht="48">
      <c r="A47" s="22" t="s">
        <v>3971</v>
      </c>
      <c r="B47" s="23" t="s">
        <v>3972</v>
      </c>
      <c r="C47" s="24" t="s">
        <v>3973</v>
      </c>
      <c r="D47" s="24" t="s">
        <v>3974</v>
      </c>
      <c r="E47" s="24" t="s">
        <v>3975</v>
      </c>
      <c r="F47" s="24" t="s">
        <v>3976</v>
      </c>
      <c r="G47" s="24" t="s">
        <v>3883</v>
      </c>
      <c r="H47" s="24" t="s">
        <v>2847</v>
      </c>
    </row>
    <row r="48" spans="1:8" ht="48">
      <c r="A48" s="22" t="s">
        <v>3971</v>
      </c>
      <c r="B48" s="23" t="s">
        <v>3972</v>
      </c>
      <c r="C48" s="24" t="s">
        <v>3977</v>
      </c>
      <c r="D48" s="24" t="s">
        <v>3974</v>
      </c>
      <c r="E48" s="24" t="s">
        <v>3978</v>
      </c>
      <c r="F48" s="24" t="s">
        <v>3976</v>
      </c>
      <c r="G48" s="24" t="s">
        <v>3883</v>
      </c>
      <c r="H48" s="24" t="s">
        <v>1762</v>
      </c>
    </row>
    <row r="49" spans="1:8" ht="48">
      <c r="A49" s="22" t="s">
        <v>3971</v>
      </c>
      <c r="B49" s="23" t="s">
        <v>3972</v>
      </c>
      <c r="C49" s="24" t="s">
        <v>3979</v>
      </c>
      <c r="D49" s="24" t="s">
        <v>3974</v>
      </c>
      <c r="E49" s="24" t="s">
        <v>3980</v>
      </c>
      <c r="F49" s="24" t="s">
        <v>3976</v>
      </c>
      <c r="G49" s="24" t="s">
        <v>3883</v>
      </c>
      <c r="H49" s="24" t="s">
        <v>1762</v>
      </c>
    </row>
    <row r="50" spans="1:8" ht="48">
      <c r="A50" s="22" t="s">
        <v>3971</v>
      </c>
      <c r="B50" s="23" t="s">
        <v>3972</v>
      </c>
      <c r="C50" s="24" t="s">
        <v>3981</v>
      </c>
      <c r="D50" s="24" t="s">
        <v>3974</v>
      </c>
      <c r="E50" s="24" t="s">
        <v>3982</v>
      </c>
      <c r="F50" s="24" t="s">
        <v>3976</v>
      </c>
      <c r="G50" s="24" t="s">
        <v>3883</v>
      </c>
      <c r="H50" s="24" t="s">
        <v>1762</v>
      </c>
    </row>
    <row r="51" spans="1:8" ht="48">
      <c r="A51" s="22" t="s">
        <v>3971</v>
      </c>
      <c r="B51" s="23" t="s">
        <v>3972</v>
      </c>
      <c r="C51" s="24" t="s">
        <v>3983</v>
      </c>
      <c r="D51" s="24" t="s">
        <v>3984</v>
      </c>
      <c r="E51" s="24" t="s">
        <v>3985</v>
      </c>
      <c r="F51" s="24" t="s">
        <v>3976</v>
      </c>
      <c r="G51" s="24" t="s">
        <v>3883</v>
      </c>
      <c r="H51" s="24" t="s">
        <v>1762</v>
      </c>
    </row>
    <row r="52" spans="1:8" ht="48">
      <c r="A52" s="22" t="s">
        <v>3971</v>
      </c>
      <c r="B52" s="23" t="s">
        <v>3972</v>
      </c>
      <c r="C52" s="24" t="s">
        <v>3986</v>
      </c>
      <c r="D52" s="24" t="s">
        <v>3984</v>
      </c>
      <c r="E52" s="24" t="s">
        <v>3987</v>
      </c>
      <c r="F52" s="24" t="s">
        <v>3976</v>
      </c>
      <c r="G52" s="24" t="s">
        <v>3883</v>
      </c>
      <c r="H52" s="24" t="s">
        <v>1762</v>
      </c>
    </row>
    <row r="53" spans="1:8" ht="60">
      <c r="A53" s="22" t="s">
        <v>3971</v>
      </c>
      <c r="B53" s="23" t="s">
        <v>3972</v>
      </c>
      <c r="C53" s="24" t="s">
        <v>3988</v>
      </c>
      <c r="D53" s="24" t="s">
        <v>3984</v>
      </c>
      <c r="E53" s="24" t="s">
        <v>3989</v>
      </c>
      <c r="F53" s="24" t="s">
        <v>3976</v>
      </c>
      <c r="G53" s="24" t="s">
        <v>3883</v>
      </c>
      <c r="H53" s="24" t="s">
        <v>1762</v>
      </c>
    </row>
    <row r="54" spans="1:8" ht="60">
      <c r="A54" s="22" t="s">
        <v>3971</v>
      </c>
      <c r="B54" s="23" t="s">
        <v>3972</v>
      </c>
      <c r="C54" s="24" t="s">
        <v>3990</v>
      </c>
      <c r="D54" s="24" t="s">
        <v>3984</v>
      </c>
      <c r="E54" s="24" t="s">
        <v>3991</v>
      </c>
      <c r="F54" s="24" t="s">
        <v>3976</v>
      </c>
      <c r="G54" s="24" t="s">
        <v>3883</v>
      </c>
      <c r="H54" s="24" t="s">
        <v>1762</v>
      </c>
    </row>
    <row r="55" spans="1:8" ht="60">
      <c r="A55" s="22" t="s">
        <v>3971</v>
      </c>
      <c r="B55" s="23" t="s">
        <v>3972</v>
      </c>
      <c r="C55" s="24" t="s">
        <v>3992</v>
      </c>
      <c r="D55" s="24" t="s">
        <v>3984</v>
      </c>
      <c r="E55" s="24" t="s">
        <v>3993</v>
      </c>
      <c r="F55" s="24" t="s">
        <v>3976</v>
      </c>
      <c r="G55" s="24" t="s">
        <v>3883</v>
      </c>
      <c r="H55" s="24" t="s">
        <v>1762</v>
      </c>
    </row>
    <row r="56" spans="1:8" ht="48">
      <c r="A56" s="22" t="s">
        <v>3971</v>
      </c>
      <c r="B56" s="23" t="s">
        <v>3972</v>
      </c>
      <c r="C56" s="24" t="s">
        <v>3994</v>
      </c>
      <c r="D56" s="24" t="s">
        <v>3974</v>
      </c>
      <c r="E56" s="24" t="s">
        <v>3995</v>
      </c>
      <c r="F56" s="24" t="s">
        <v>3976</v>
      </c>
      <c r="G56" s="24" t="s">
        <v>3883</v>
      </c>
      <c r="H56" s="24" t="s">
        <v>1762</v>
      </c>
    </row>
    <row r="57" spans="1:8" ht="48">
      <c r="A57" s="22" t="s">
        <v>3971</v>
      </c>
      <c r="B57" s="23" t="s">
        <v>3972</v>
      </c>
      <c r="C57" s="24" t="s">
        <v>3996</v>
      </c>
      <c r="D57" s="24" t="s">
        <v>3974</v>
      </c>
      <c r="E57" s="24" t="s">
        <v>3997</v>
      </c>
      <c r="F57" s="24" t="s">
        <v>3976</v>
      </c>
      <c r="G57" s="24" t="s">
        <v>3883</v>
      </c>
      <c r="H57" s="24" t="s">
        <v>1762</v>
      </c>
    </row>
    <row r="58" spans="1:8" ht="48">
      <c r="A58" s="22" t="s">
        <v>3971</v>
      </c>
      <c r="B58" s="23" t="s">
        <v>3972</v>
      </c>
      <c r="C58" s="24" t="s">
        <v>3998</v>
      </c>
      <c r="D58" s="24" t="s">
        <v>3984</v>
      </c>
      <c r="E58" s="24" t="s">
        <v>3999</v>
      </c>
      <c r="F58" s="24" t="s">
        <v>3976</v>
      </c>
      <c r="G58" s="24" t="s">
        <v>3883</v>
      </c>
      <c r="H58" s="24" t="s">
        <v>1762</v>
      </c>
    </row>
    <row r="59" spans="1:8" ht="48">
      <c r="A59" s="22" t="s">
        <v>3971</v>
      </c>
      <c r="B59" s="23" t="s">
        <v>3972</v>
      </c>
      <c r="C59" s="24" t="s">
        <v>4000</v>
      </c>
      <c r="D59" s="24" t="s">
        <v>3974</v>
      </c>
      <c r="E59" s="24" t="s">
        <v>4001</v>
      </c>
      <c r="F59" s="24" t="s">
        <v>3976</v>
      </c>
      <c r="G59" s="24" t="s">
        <v>3883</v>
      </c>
      <c r="H59" s="24" t="s">
        <v>1762</v>
      </c>
    </row>
    <row r="60" spans="1:8" ht="60">
      <c r="A60" s="22" t="s">
        <v>3971</v>
      </c>
      <c r="B60" s="23" t="s">
        <v>3972</v>
      </c>
      <c r="C60" s="24" t="s">
        <v>4002</v>
      </c>
      <c r="D60" s="24" t="s">
        <v>3974</v>
      </c>
      <c r="E60" s="24" t="s">
        <v>4003</v>
      </c>
      <c r="F60" s="24" t="s">
        <v>3976</v>
      </c>
      <c r="G60" s="24" t="s">
        <v>3883</v>
      </c>
      <c r="H60" s="24" t="s">
        <v>1762</v>
      </c>
    </row>
    <row r="61" spans="1:8" ht="48">
      <c r="A61" s="22" t="s">
        <v>3971</v>
      </c>
      <c r="B61" s="23" t="s">
        <v>3972</v>
      </c>
      <c r="C61" s="24" t="s">
        <v>4004</v>
      </c>
      <c r="D61" s="24" t="s">
        <v>3974</v>
      </c>
      <c r="E61" s="24" t="s">
        <v>4005</v>
      </c>
      <c r="F61" s="24" t="s">
        <v>3976</v>
      </c>
      <c r="G61" s="24" t="s">
        <v>3883</v>
      </c>
      <c r="H61" s="24" t="s">
        <v>1762</v>
      </c>
    </row>
    <row r="62" spans="1:8" ht="72">
      <c r="A62" s="22" t="s">
        <v>3971</v>
      </c>
      <c r="B62" s="23" t="s">
        <v>3972</v>
      </c>
      <c r="C62" s="24" t="s">
        <v>4006</v>
      </c>
      <c r="D62" s="24" t="s">
        <v>3974</v>
      </c>
      <c r="E62" s="24" t="s">
        <v>4007</v>
      </c>
      <c r="F62" s="24" t="s">
        <v>3976</v>
      </c>
      <c r="G62" s="24" t="s">
        <v>3883</v>
      </c>
      <c r="H62" s="24" t="s">
        <v>1762</v>
      </c>
    </row>
    <row r="63" spans="1:8" ht="24">
      <c r="A63" s="22" t="s">
        <v>3971</v>
      </c>
      <c r="B63" s="23" t="s">
        <v>4008</v>
      </c>
      <c r="C63" s="24" t="s">
        <v>4009</v>
      </c>
      <c r="D63" s="24" t="s">
        <v>3974</v>
      </c>
      <c r="E63" s="24" t="s">
        <v>4010</v>
      </c>
      <c r="F63" s="24" t="s">
        <v>3976</v>
      </c>
      <c r="G63" s="24" t="s">
        <v>3883</v>
      </c>
      <c r="H63" s="24" t="s">
        <v>1762</v>
      </c>
    </row>
    <row r="64" spans="1:8" ht="24">
      <c r="A64" s="22" t="s">
        <v>3971</v>
      </c>
      <c r="B64" s="23" t="s">
        <v>4008</v>
      </c>
      <c r="C64" s="24" t="s">
        <v>4011</v>
      </c>
      <c r="D64" s="24" t="s">
        <v>3974</v>
      </c>
      <c r="E64" s="24" t="s">
        <v>4012</v>
      </c>
      <c r="F64" s="24" t="s">
        <v>3976</v>
      </c>
      <c r="G64" s="24" t="s">
        <v>3883</v>
      </c>
      <c r="H64" s="24" t="s">
        <v>1762</v>
      </c>
    </row>
    <row r="65" spans="1:8" ht="24">
      <c r="A65" s="22" t="s">
        <v>3971</v>
      </c>
      <c r="B65" s="23" t="s">
        <v>4008</v>
      </c>
      <c r="C65" s="24" t="s">
        <v>4013</v>
      </c>
      <c r="D65" s="24" t="s">
        <v>3974</v>
      </c>
      <c r="E65" s="24" t="s">
        <v>4014</v>
      </c>
      <c r="F65" s="24" t="s">
        <v>3976</v>
      </c>
      <c r="G65" s="24" t="s">
        <v>3883</v>
      </c>
      <c r="H65" s="24" t="s">
        <v>1762</v>
      </c>
    </row>
    <row r="66" spans="1:8" ht="24">
      <c r="A66" s="22" t="s">
        <v>3971</v>
      </c>
      <c r="B66" s="23" t="s">
        <v>4008</v>
      </c>
      <c r="C66" s="24" t="s">
        <v>4015</v>
      </c>
      <c r="D66" s="24" t="s">
        <v>3974</v>
      </c>
      <c r="E66" s="24" t="s">
        <v>4014</v>
      </c>
      <c r="F66" s="24" t="s">
        <v>3976</v>
      </c>
      <c r="G66" s="24" t="s">
        <v>3883</v>
      </c>
      <c r="H66" s="24" t="s">
        <v>1762</v>
      </c>
    </row>
    <row r="67" spans="1:8" ht="24">
      <c r="A67" s="22" t="s">
        <v>3971</v>
      </c>
      <c r="B67" s="23" t="s">
        <v>4008</v>
      </c>
      <c r="C67" s="24" t="s">
        <v>4016</v>
      </c>
      <c r="D67" s="24" t="s">
        <v>3984</v>
      </c>
      <c r="E67" s="24" t="s">
        <v>4017</v>
      </c>
      <c r="F67" s="24" t="s">
        <v>3976</v>
      </c>
      <c r="G67" s="24" t="s">
        <v>3883</v>
      </c>
      <c r="H67" s="24" t="s">
        <v>1762</v>
      </c>
    </row>
    <row r="68" spans="1:8" ht="24">
      <c r="A68" s="22" t="s">
        <v>3971</v>
      </c>
      <c r="B68" s="23" t="s">
        <v>4008</v>
      </c>
      <c r="C68" s="24" t="s">
        <v>4018</v>
      </c>
      <c r="D68" s="24" t="s">
        <v>3984</v>
      </c>
      <c r="E68" s="24" t="s">
        <v>4014</v>
      </c>
      <c r="F68" s="24" t="s">
        <v>3976</v>
      </c>
      <c r="G68" s="24" t="s">
        <v>3883</v>
      </c>
      <c r="H68" s="24" t="s">
        <v>1762</v>
      </c>
    </row>
    <row r="69" spans="1:8" ht="24">
      <c r="A69" s="22" t="s">
        <v>3971</v>
      </c>
      <c r="B69" s="23" t="s">
        <v>2769</v>
      </c>
      <c r="C69" s="24" t="s">
        <v>4019</v>
      </c>
      <c r="D69" s="24" t="s">
        <v>3974</v>
      </c>
      <c r="E69" s="24" t="s">
        <v>4020</v>
      </c>
      <c r="F69" s="24" t="s">
        <v>3976</v>
      </c>
      <c r="G69" s="24" t="s">
        <v>3883</v>
      </c>
      <c r="H69" s="24" t="s">
        <v>1762</v>
      </c>
    </row>
    <row r="70" spans="1:8" ht="36">
      <c r="A70" s="22" t="s">
        <v>3971</v>
      </c>
      <c r="B70" s="23" t="s">
        <v>2769</v>
      </c>
      <c r="C70" s="24" t="s">
        <v>4021</v>
      </c>
      <c r="D70" s="24" t="s">
        <v>3974</v>
      </c>
      <c r="E70" s="24" t="s">
        <v>4022</v>
      </c>
      <c r="F70" s="24" t="s">
        <v>3976</v>
      </c>
      <c r="G70" s="24" t="s">
        <v>3883</v>
      </c>
      <c r="H70" s="24" t="s">
        <v>1762</v>
      </c>
    </row>
    <row r="71" spans="1:8" ht="24">
      <c r="A71" s="22" t="s">
        <v>3971</v>
      </c>
      <c r="B71" s="23" t="s">
        <v>4023</v>
      </c>
      <c r="C71" s="24" t="s">
        <v>4024</v>
      </c>
      <c r="D71" s="24" t="s">
        <v>3984</v>
      </c>
      <c r="E71" s="24" t="s">
        <v>4025</v>
      </c>
      <c r="F71" s="24" t="s">
        <v>3976</v>
      </c>
      <c r="G71" s="24" t="s">
        <v>3883</v>
      </c>
      <c r="H71" s="24" t="s">
        <v>1762</v>
      </c>
    </row>
    <row r="72" spans="1:8" ht="24">
      <c r="A72" s="22" t="s">
        <v>3971</v>
      </c>
      <c r="B72" s="23" t="s">
        <v>4023</v>
      </c>
      <c r="C72" s="24" t="s">
        <v>4026</v>
      </c>
      <c r="D72" s="24" t="s">
        <v>3984</v>
      </c>
      <c r="E72" s="24" t="s">
        <v>4027</v>
      </c>
      <c r="F72" s="24" t="s">
        <v>3976</v>
      </c>
      <c r="G72" s="24" t="s">
        <v>3883</v>
      </c>
      <c r="H72" s="24" t="s">
        <v>1762</v>
      </c>
    </row>
    <row r="73" spans="1:8" ht="36">
      <c r="A73" s="22" t="s">
        <v>3971</v>
      </c>
      <c r="B73" s="23" t="s">
        <v>4023</v>
      </c>
      <c r="C73" s="24" t="s">
        <v>4028</v>
      </c>
      <c r="D73" s="24" t="s">
        <v>3984</v>
      </c>
      <c r="E73" s="24" t="s">
        <v>4029</v>
      </c>
      <c r="F73" s="24" t="s">
        <v>3976</v>
      </c>
      <c r="G73" s="24" t="s">
        <v>3883</v>
      </c>
      <c r="H73" s="24" t="s">
        <v>1762</v>
      </c>
    </row>
    <row r="74" spans="1:8" ht="36">
      <c r="A74" s="22" t="s">
        <v>3971</v>
      </c>
      <c r="B74" s="23" t="s">
        <v>4023</v>
      </c>
      <c r="C74" s="24" t="s">
        <v>4030</v>
      </c>
      <c r="D74" s="24" t="s">
        <v>3984</v>
      </c>
      <c r="E74" s="24" t="s">
        <v>4031</v>
      </c>
      <c r="F74" s="24" t="s">
        <v>3976</v>
      </c>
      <c r="G74" s="24" t="s">
        <v>3883</v>
      </c>
      <c r="H74" s="24" t="s">
        <v>1762</v>
      </c>
    </row>
    <row r="75" spans="1:8" ht="36">
      <c r="A75" s="22" t="s">
        <v>3971</v>
      </c>
      <c r="B75" s="23" t="s">
        <v>4023</v>
      </c>
      <c r="C75" s="24" t="s">
        <v>4032</v>
      </c>
      <c r="D75" s="24" t="s">
        <v>3984</v>
      </c>
      <c r="E75" s="24" t="s">
        <v>4033</v>
      </c>
      <c r="F75" s="24" t="s">
        <v>3976</v>
      </c>
      <c r="G75" s="24" t="s">
        <v>3883</v>
      </c>
      <c r="H75" s="24" t="s">
        <v>1762</v>
      </c>
    </row>
    <row r="76" spans="1:8" ht="24">
      <c r="A76" s="22" t="s">
        <v>3971</v>
      </c>
      <c r="B76" s="23" t="s">
        <v>4034</v>
      </c>
      <c r="C76" s="24" t="s">
        <v>4035</v>
      </c>
      <c r="D76" s="24" t="s">
        <v>2847</v>
      </c>
      <c r="E76" s="24" t="s">
        <v>4036</v>
      </c>
      <c r="F76" s="24" t="s">
        <v>3905</v>
      </c>
      <c r="G76" s="24" t="s">
        <v>3883</v>
      </c>
      <c r="H76" s="24" t="s">
        <v>1762</v>
      </c>
    </row>
    <row r="77" spans="1:8" ht="24">
      <c r="A77" s="22" t="s">
        <v>3971</v>
      </c>
      <c r="B77" s="23" t="s">
        <v>4034</v>
      </c>
      <c r="C77" s="24" t="s">
        <v>4037</v>
      </c>
      <c r="D77" s="24" t="s">
        <v>2847</v>
      </c>
      <c r="E77" s="24" t="s">
        <v>4038</v>
      </c>
      <c r="F77" s="24" t="s">
        <v>3379</v>
      </c>
      <c r="G77" s="24" t="s">
        <v>3883</v>
      </c>
      <c r="H77" s="24" t="s">
        <v>2847</v>
      </c>
    </row>
    <row r="78" spans="1:8" ht="24">
      <c r="A78" s="22" t="s">
        <v>3971</v>
      </c>
      <c r="B78" s="23" t="s">
        <v>4034</v>
      </c>
      <c r="C78" s="24" t="s">
        <v>4039</v>
      </c>
      <c r="D78" s="24" t="s">
        <v>2847</v>
      </c>
      <c r="E78" s="24" t="s">
        <v>4038</v>
      </c>
      <c r="F78" s="24" t="s">
        <v>3379</v>
      </c>
      <c r="G78" s="24" t="s">
        <v>3883</v>
      </c>
      <c r="H78" s="24" t="s">
        <v>2847</v>
      </c>
    </row>
    <row r="79" spans="1:8" ht="24">
      <c r="A79" s="22" t="s">
        <v>3971</v>
      </c>
      <c r="B79" s="23" t="s">
        <v>4034</v>
      </c>
      <c r="C79" s="24" t="s">
        <v>4040</v>
      </c>
      <c r="D79" s="24" t="s">
        <v>2847</v>
      </c>
      <c r="E79" s="24">
        <v>100</v>
      </c>
      <c r="F79" s="24" t="s">
        <v>3408</v>
      </c>
      <c r="G79" s="24" t="s">
        <v>3883</v>
      </c>
      <c r="H79" s="24" t="s">
        <v>2847</v>
      </c>
    </row>
    <row r="80" spans="1:8" ht="24">
      <c r="A80" s="22" t="s">
        <v>3971</v>
      </c>
      <c r="B80" s="23" t="s">
        <v>4034</v>
      </c>
      <c r="C80" s="24" t="s">
        <v>4041</v>
      </c>
      <c r="D80" s="24" t="s">
        <v>2847</v>
      </c>
      <c r="E80" s="24" t="s">
        <v>4038</v>
      </c>
      <c r="F80" s="24" t="s">
        <v>3379</v>
      </c>
      <c r="G80" s="24" t="s">
        <v>3883</v>
      </c>
      <c r="H80" s="24" t="s">
        <v>2847</v>
      </c>
    </row>
    <row r="81" spans="1:8">
      <c r="A81" s="22" t="s">
        <v>3971</v>
      </c>
      <c r="B81" s="23" t="s">
        <v>4034</v>
      </c>
      <c r="C81" s="24" t="s">
        <v>4042</v>
      </c>
      <c r="D81" s="24" t="s">
        <v>1762</v>
      </c>
      <c r="E81" s="24" t="s">
        <v>4043</v>
      </c>
      <c r="F81" s="24" t="s">
        <v>3375</v>
      </c>
      <c r="G81" s="24" t="s">
        <v>3883</v>
      </c>
      <c r="H81" s="24" t="s">
        <v>1762</v>
      </c>
    </row>
    <row r="82" spans="1:8" ht="24">
      <c r="A82" s="22" t="s">
        <v>3971</v>
      </c>
      <c r="B82" s="23" t="s">
        <v>4034</v>
      </c>
      <c r="C82" s="24" t="s">
        <v>4044</v>
      </c>
      <c r="D82" s="24" t="s">
        <v>2847</v>
      </c>
      <c r="E82" s="24" t="s">
        <v>4036</v>
      </c>
      <c r="F82" s="24" t="s">
        <v>3905</v>
      </c>
      <c r="G82" s="24" t="s">
        <v>3883</v>
      </c>
      <c r="H82" s="24" t="s">
        <v>1762</v>
      </c>
    </row>
    <row r="83" spans="1:8" ht="24">
      <c r="A83" s="22" t="s">
        <v>3971</v>
      </c>
      <c r="B83" s="23" t="s">
        <v>4034</v>
      </c>
      <c r="C83" s="24" t="s">
        <v>4045</v>
      </c>
      <c r="D83" s="24" t="s">
        <v>2847</v>
      </c>
      <c r="E83" s="24" t="s">
        <v>4038</v>
      </c>
      <c r="F83" s="24" t="s">
        <v>3379</v>
      </c>
      <c r="G83" s="24" t="s">
        <v>3883</v>
      </c>
      <c r="H83" s="24" t="s">
        <v>2847</v>
      </c>
    </row>
    <row r="84" spans="1:8" ht="24">
      <c r="A84" s="22" t="s">
        <v>3971</v>
      </c>
      <c r="B84" s="23" t="s">
        <v>4034</v>
      </c>
      <c r="C84" s="24" t="s">
        <v>4046</v>
      </c>
      <c r="D84" s="24" t="s">
        <v>2847</v>
      </c>
      <c r="E84" s="24" t="s">
        <v>4038</v>
      </c>
      <c r="F84" s="24" t="s">
        <v>3379</v>
      </c>
      <c r="G84" s="24" t="s">
        <v>3883</v>
      </c>
      <c r="H84" s="24" t="s">
        <v>2847</v>
      </c>
    </row>
    <row r="85" spans="1:8" ht="24">
      <c r="A85" s="22" t="s">
        <v>3971</v>
      </c>
      <c r="B85" s="23" t="s">
        <v>4034</v>
      </c>
      <c r="C85" s="24" t="s">
        <v>4047</v>
      </c>
      <c r="D85" s="24" t="s">
        <v>2847</v>
      </c>
      <c r="E85" s="24" t="s">
        <v>4038</v>
      </c>
      <c r="F85" s="24" t="s">
        <v>3379</v>
      </c>
      <c r="G85" s="24" t="s">
        <v>3883</v>
      </c>
      <c r="H85" s="24" t="s">
        <v>1762</v>
      </c>
    </row>
    <row r="86" spans="1:8" ht="24">
      <c r="A86" s="22" t="s">
        <v>3971</v>
      </c>
      <c r="B86" s="23" t="s">
        <v>4034</v>
      </c>
      <c r="C86" s="24" t="s">
        <v>4048</v>
      </c>
      <c r="D86" s="24" t="s">
        <v>2847</v>
      </c>
      <c r="E86" s="24" t="s">
        <v>4036</v>
      </c>
      <c r="F86" s="24" t="s">
        <v>3905</v>
      </c>
      <c r="G86" s="24" t="s">
        <v>3883</v>
      </c>
      <c r="H86" s="24" t="s">
        <v>1762</v>
      </c>
    </row>
    <row r="87" spans="1:8" ht="24">
      <c r="A87" s="22" t="s">
        <v>3971</v>
      </c>
      <c r="B87" s="23" t="s">
        <v>4034</v>
      </c>
      <c r="C87" s="24" t="s">
        <v>4049</v>
      </c>
      <c r="D87" s="24" t="s">
        <v>2847</v>
      </c>
      <c r="E87" s="24" t="s">
        <v>4038</v>
      </c>
      <c r="F87" s="24" t="s">
        <v>3379</v>
      </c>
      <c r="G87" s="24" t="s">
        <v>3883</v>
      </c>
      <c r="H87" s="24" t="s">
        <v>2847</v>
      </c>
    </row>
    <row r="88" spans="1:8" ht="24">
      <c r="A88" s="22" t="s">
        <v>3971</v>
      </c>
      <c r="B88" s="23" t="s">
        <v>4034</v>
      </c>
      <c r="C88" s="24" t="s">
        <v>4050</v>
      </c>
      <c r="D88" s="24" t="s">
        <v>2847</v>
      </c>
      <c r="E88" s="24" t="s">
        <v>4036</v>
      </c>
      <c r="F88" s="24" t="s">
        <v>3905</v>
      </c>
      <c r="G88" s="24" t="s">
        <v>3883</v>
      </c>
      <c r="H88" s="24" t="s">
        <v>1762</v>
      </c>
    </row>
    <row r="89" spans="1:8" ht="24">
      <c r="A89" s="22" t="s">
        <v>3971</v>
      </c>
      <c r="B89" s="23" t="s">
        <v>4034</v>
      </c>
      <c r="C89" s="24" t="s">
        <v>4051</v>
      </c>
      <c r="D89" s="24" t="s">
        <v>2847</v>
      </c>
      <c r="E89" s="24" t="s">
        <v>4038</v>
      </c>
      <c r="F89" s="24" t="s">
        <v>3379</v>
      </c>
      <c r="G89" s="24" t="s">
        <v>3883</v>
      </c>
      <c r="H89" s="24" t="s">
        <v>2847</v>
      </c>
    </row>
    <row r="90" spans="1:8" ht="24">
      <c r="A90" s="22" t="s">
        <v>3971</v>
      </c>
      <c r="B90" s="23" t="s">
        <v>4034</v>
      </c>
      <c r="C90" s="24" t="s">
        <v>4052</v>
      </c>
      <c r="D90" s="24" t="s">
        <v>2847</v>
      </c>
      <c r="E90" s="24" t="s">
        <v>4036</v>
      </c>
      <c r="F90" s="24" t="s">
        <v>3905</v>
      </c>
      <c r="G90" s="24" t="s">
        <v>3883</v>
      </c>
      <c r="H90" s="24" t="s">
        <v>1762</v>
      </c>
    </row>
    <row r="91" spans="1:8" ht="24">
      <c r="A91" s="22" t="s">
        <v>3971</v>
      </c>
      <c r="B91" s="23" t="s">
        <v>4034</v>
      </c>
      <c r="C91" s="24" t="s">
        <v>4053</v>
      </c>
      <c r="D91" s="24" t="s">
        <v>2847</v>
      </c>
      <c r="E91" s="24" t="s">
        <v>4038</v>
      </c>
      <c r="F91" s="24" t="s">
        <v>3379</v>
      </c>
      <c r="G91" s="24" t="s">
        <v>3883</v>
      </c>
      <c r="H91" s="24" t="s">
        <v>2847</v>
      </c>
    </row>
    <row r="92" spans="1:8">
      <c r="A92" s="26" t="s">
        <v>4054</v>
      </c>
      <c r="B92" s="27" t="s">
        <v>2939</v>
      </c>
      <c r="C92" s="28" t="s">
        <v>4055</v>
      </c>
      <c r="D92" s="28" t="s">
        <v>2847</v>
      </c>
      <c r="E92" s="28" t="s">
        <v>3956</v>
      </c>
      <c r="F92" s="28" t="s">
        <v>3957</v>
      </c>
      <c r="G92" s="28" t="s">
        <v>3883</v>
      </c>
      <c r="H92" s="28" t="s">
        <v>2847</v>
      </c>
    </row>
    <row r="93" spans="1:8" ht="24">
      <c r="A93" s="26" t="s">
        <v>4054</v>
      </c>
      <c r="B93" s="27" t="s">
        <v>2939</v>
      </c>
      <c r="C93" s="28" t="s">
        <v>4056</v>
      </c>
      <c r="D93" s="28" t="s">
        <v>1762</v>
      </c>
      <c r="E93" s="28" t="s">
        <v>4057</v>
      </c>
      <c r="F93" s="28" t="s">
        <v>3375</v>
      </c>
      <c r="G93" s="28" t="s">
        <v>3883</v>
      </c>
      <c r="H93" s="28" t="s">
        <v>1762</v>
      </c>
    </row>
    <row r="94" spans="1:8" ht="24">
      <c r="A94" s="26" t="s">
        <v>4054</v>
      </c>
      <c r="B94" s="27" t="s">
        <v>2939</v>
      </c>
      <c r="C94" s="28" t="s">
        <v>4058</v>
      </c>
      <c r="D94" s="28" t="s">
        <v>1762</v>
      </c>
      <c r="E94" s="28" t="s">
        <v>4057</v>
      </c>
      <c r="F94" s="28" t="s">
        <v>3390</v>
      </c>
      <c r="G94" s="28" t="s">
        <v>3883</v>
      </c>
      <c r="H94" s="28" t="s">
        <v>1762</v>
      </c>
    </row>
    <row r="95" spans="1:8" ht="24">
      <c r="A95" s="26" t="s">
        <v>4054</v>
      </c>
      <c r="B95" s="27" t="s">
        <v>2939</v>
      </c>
      <c r="C95" s="28" t="s">
        <v>4059</v>
      </c>
      <c r="D95" s="28" t="s">
        <v>2847</v>
      </c>
      <c r="E95" s="28" t="s">
        <v>4060</v>
      </c>
      <c r="F95" s="28" t="s">
        <v>4061</v>
      </c>
      <c r="G95" s="28" t="s">
        <v>3883</v>
      </c>
      <c r="H95" s="28" t="s">
        <v>2847</v>
      </c>
    </row>
    <row r="96" spans="1:8" ht="36">
      <c r="A96" s="26" t="s">
        <v>4054</v>
      </c>
      <c r="B96" s="27" t="s">
        <v>2939</v>
      </c>
      <c r="C96" s="28" t="s">
        <v>4062</v>
      </c>
      <c r="D96" s="28" t="s">
        <v>1762</v>
      </c>
      <c r="E96" s="28" t="s">
        <v>4063</v>
      </c>
      <c r="F96" s="28" t="s">
        <v>3905</v>
      </c>
      <c r="G96" s="28" t="s">
        <v>3883</v>
      </c>
      <c r="H96" s="28" t="s">
        <v>1762</v>
      </c>
    </row>
    <row r="97" spans="1:8" ht="36">
      <c r="A97" s="26" t="s">
        <v>4054</v>
      </c>
      <c r="B97" s="27" t="s">
        <v>2939</v>
      </c>
      <c r="C97" s="28" t="s">
        <v>4064</v>
      </c>
      <c r="D97" s="28" t="s">
        <v>1762</v>
      </c>
      <c r="E97" s="28" t="s">
        <v>4063</v>
      </c>
      <c r="F97" s="28" t="s">
        <v>3905</v>
      </c>
      <c r="G97" s="28" t="s">
        <v>3883</v>
      </c>
      <c r="H97" s="28" t="s">
        <v>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1EC5-41B3-4FA4-8F7C-922CAFFB1AAE}">
  <dimension ref="A1:G193"/>
  <sheetViews>
    <sheetView topLeftCell="A181" workbookViewId="0">
      <selection activeCell="E195" sqref="E195"/>
    </sheetView>
  </sheetViews>
  <sheetFormatPr defaultRowHeight="15"/>
  <cols>
    <col min="2" max="2" width="39.7109375" bestFit="1" customWidth="1"/>
    <col min="3" max="3" width="10.7109375" bestFit="1" customWidth="1"/>
    <col min="4" max="4" width="26.5703125" bestFit="1" customWidth="1"/>
    <col min="5" max="5" width="20.5703125" bestFit="1" customWidth="1"/>
    <col min="6" max="6" width="24.28515625" bestFit="1" customWidth="1"/>
    <col min="7" max="7" width="20.85546875" bestFit="1" customWidth="1"/>
  </cols>
  <sheetData>
    <row r="1" spans="1:7">
      <c r="A1" s="19"/>
      <c r="B1" s="37" t="s">
        <v>4065</v>
      </c>
      <c r="C1" s="37"/>
      <c r="D1" s="37"/>
      <c r="E1" s="37"/>
      <c r="F1" s="37"/>
      <c r="G1" s="37"/>
    </row>
    <row r="2" spans="1:7">
      <c r="A2" t="s">
        <v>4066</v>
      </c>
      <c r="B2" s="14" t="s">
        <v>4067</v>
      </c>
      <c r="C2" s="15" t="s">
        <v>4068</v>
      </c>
      <c r="D2" s="15" t="s">
        <v>4069</v>
      </c>
      <c r="E2" s="15" t="s">
        <v>4070</v>
      </c>
      <c r="F2" s="15"/>
      <c r="G2" s="15"/>
    </row>
    <row r="3" spans="1:7">
      <c r="A3">
        <v>1</v>
      </c>
      <c r="B3" s="16" t="s">
        <v>2573</v>
      </c>
      <c r="C3" s="17" t="s">
        <v>392</v>
      </c>
      <c r="D3" s="17" t="s">
        <v>4071</v>
      </c>
      <c r="E3" s="17" t="s">
        <v>4072</v>
      </c>
      <c r="F3" s="17"/>
      <c r="G3" s="17" t="s">
        <v>4073</v>
      </c>
    </row>
    <row r="4" spans="1:7">
      <c r="A4">
        <v>2</v>
      </c>
      <c r="B4" s="16" t="s">
        <v>2575</v>
      </c>
      <c r="C4" s="17" t="s">
        <v>2847</v>
      </c>
      <c r="D4" s="17" t="s">
        <v>4074</v>
      </c>
      <c r="E4" s="17" t="s">
        <v>1946</v>
      </c>
      <c r="F4" s="17"/>
      <c r="G4" s="17" t="s">
        <v>4073</v>
      </c>
    </row>
    <row r="5" spans="1:7">
      <c r="A5">
        <v>3</v>
      </c>
      <c r="B5" s="16" t="s">
        <v>2578</v>
      </c>
      <c r="C5" s="17" t="s">
        <v>2847</v>
      </c>
      <c r="D5" s="17" t="s">
        <v>733</v>
      </c>
      <c r="E5" s="17" t="s">
        <v>1946</v>
      </c>
      <c r="F5" s="17"/>
      <c r="G5" s="17" t="s">
        <v>4073</v>
      </c>
    </row>
    <row r="6" spans="1:7">
      <c r="A6">
        <v>4</v>
      </c>
      <c r="B6" s="16" t="s">
        <v>2581</v>
      </c>
      <c r="C6" s="17" t="s">
        <v>2847</v>
      </c>
      <c r="D6" s="17" t="s">
        <v>4075</v>
      </c>
      <c r="E6" s="17" t="s">
        <v>1946</v>
      </c>
      <c r="F6" s="17"/>
      <c r="G6" s="17" t="s">
        <v>4073</v>
      </c>
    </row>
    <row r="7" spans="1:7">
      <c r="A7">
        <v>5</v>
      </c>
      <c r="B7" s="16" t="s">
        <v>1682</v>
      </c>
      <c r="C7" s="17" t="s">
        <v>1762</v>
      </c>
      <c r="D7" s="17" t="s">
        <v>4076</v>
      </c>
      <c r="E7" s="17" t="s">
        <v>1946</v>
      </c>
      <c r="F7" s="17"/>
      <c r="G7" s="17" t="s">
        <v>4073</v>
      </c>
    </row>
    <row r="8" spans="1:7">
      <c r="A8">
        <v>6</v>
      </c>
      <c r="B8" s="16" t="s">
        <v>4077</v>
      </c>
      <c r="C8" s="17" t="s">
        <v>2847</v>
      </c>
      <c r="D8" s="17" t="s">
        <v>4078</v>
      </c>
      <c r="E8" s="17" t="s">
        <v>1946</v>
      </c>
      <c r="F8" s="17"/>
      <c r="G8" s="17" t="s">
        <v>4073</v>
      </c>
    </row>
    <row r="9" spans="1:7" ht="30.75">
      <c r="A9">
        <v>7</v>
      </c>
      <c r="B9" s="16" t="s">
        <v>2587</v>
      </c>
      <c r="C9" s="17" t="s">
        <v>2847</v>
      </c>
      <c r="D9" s="17" t="s">
        <v>4079</v>
      </c>
      <c r="E9" s="17" t="s">
        <v>1946</v>
      </c>
      <c r="F9" s="17"/>
      <c r="G9" s="17" t="s">
        <v>4073</v>
      </c>
    </row>
    <row r="10" spans="1:7" ht="30.75">
      <c r="A10">
        <v>8</v>
      </c>
      <c r="B10" s="16" t="s">
        <v>2589</v>
      </c>
      <c r="C10" s="17" t="s">
        <v>1758</v>
      </c>
      <c r="D10" s="17" t="s">
        <v>4080</v>
      </c>
      <c r="E10" s="17" t="s">
        <v>1946</v>
      </c>
      <c r="F10" s="17"/>
      <c r="G10" s="17" t="s">
        <v>4073</v>
      </c>
    </row>
    <row r="11" spans="1:7" ht="30.75">
      <c r="A11">
        <v>9</v>
      </c>
      <c r="B11" s="13" t="s">
        <v>1697</v>
      </c>
      <c r="C11" s="13" t="s">
        <v>4081</v>
      </c>
      <c r="D11" s="13" t="s">
        <v>3375</v>
      </c>
      <c r="E11" s="17" t="s">
        <v>1946</v>
      </c>
    </row>
    <row r="12" spans="1:7" ht="30.75">
      <c r="A12">
        <v>10</v>
      </c>
      <c r="B12" s="13" t="s">
        <v>1699</v>
      </c>
      <c r="C12" s="13" t="s">
        <v>4081</v>
      </c>
      <c r="D12" s="13" t="s">
        <v>3379</v>
      </c>
      <c r="E12" s="17" t="s">
        <v>1946</v>
      </c>
    </row>
    <row r="13" spans="1:7" ht="30.75">
      <c r="A13">
        <v>11</v>
      </c>
      <c r="B13" s="13" t="s">
        <v>1701</v>
      </c>
      <c r="C13" s="13" t="s">
        <v>4081</v>
      </c>
      <c r="D13" s="13" t="s">
        <v>3379</v>
      </c>
      <c r="E13" s="17" t="s">
        <v>1946</v>
      </c>
    </row>
    <row r="14" spans="1:7" ht="30.75">
      <c r="A14">
        <v>12</v>
      </c>
      <c r="B14" s="13" t="s">
        <v>1703</v>
      </c>
      <c r="C14" s="13" t="s">
        <v>4081</v>
      </c>
      <c r="D14" s="13" t="s">
        <v>3375</v>
      </c>
      <c r="E14" s="17" t="s">
        <v>1946</v>
      </c>
    </row>
    <row r="15" spans="1:7" ht="30.75">
      <c r="A15">
        <v>13</v>
      </c>
      <c r="B15" s="13" t="s">
        <v>1706</v>
      </c>
      <c r="C15" s="13" t="s">
        <v>4081</v>
      </c>
      <c r="D15" s="13" t="s">
        <v>4082</v>
      </c>
      <c r="E15" s="17" t="s">
        <v>1946</v>
      </c>
    </row>
    <row r="16" spans="1:7" ht="30.75">
      <c r="A16">
        <v>14</v>
      </c>
      <c r="B16" s="13" t="s">
        <v>1709</v>
      </c>
      <c r="C16" s="13" t="s">
        <v>4081</v>
      </c>
      <c r="D16" s="13" t="s">
        <v>3379</v>
      </c>
      <c r="E16" s="17" t="s">
        <v>1946</v>
      </c>
    </row>
    <row r="17" spans="1:5" ht="30.75">
      <c r="A17">
        <v>15</v>
      </c>
      <c r="B17" s="13" t="s">
        <v>1711</v>
      </c>
      <c r="C17" s="13" t="s">
        <v>4081</v>
      </c>
      <c r="D17" s="13" t="s">
        <v>3379</v>
      </c>
      <c r="E17" s="17" t="s">
        <v>1946</v>
      </c>
    </row>
    <row r="18" spans="1:5" ht="30.75">
      <c r="A18">
        <v>16</v>
      </c>
      <c r="B18" s="13" t="s">
        <v>1713</v>
      </c>
      <c r="C18" s="13" t="s">
        <v>4081</v>
      </c>
      <c r="D18" s="13" t="s">
        <v>3375</v>
      </c>
      <c r="E18" s="17" t="s">
        <v>1946</v>
      </c>
    </row>
    <row r="19" spans="1:5" ht="30.75">
      <c r="A19">
        <v>17</v>
      </c>
      <c r="B19" s="13" t="s">
        <v>1715</v>
      </c>
      <c r="C19" s="13" t="s">
        <v>4081</v>
      </c>
      <c r="D19" s="13" t="s">
        <v>3390</v>
      </c>
      <c r="E19" s="17" t="s">
        <v>1946</v>
      </c>
    </row>
    <row r="20" spans="1:5" ht="30.75">
      <c r="A20">
        <v>18</v>
      </c>
      <c r="B20" s="13" t="s">
        <v>1717</v>
      </c>
      <c r="C20" s="13" t="s">
        <v>4081</v>
      </c>
      <c r="D20" s="13" t="s">
        <v>4083</v>
      </c>
      <c r="E20" s="13" t="s">
        <v>392</v>
      </c>
    </row>
    <row r="21" spans="1:5" ht="30.75">
      <c r="A21">
        <v>19</v>
      </c>
      <c r="B21" s="13" t="s">
        <v>1720</v>
      </c>
      <c r="C21" s="13" t="s">
        <v>4081</v>
      </c>
      <c r="D21" s="13" t="s">
        <v>4084</v>
      </c>
      <c r="E21" s="17" t="s">
        <v>1946</v>
      </c>
    </row>
    <row r="22" spans="1:5" ht="30.75">
      <c r="A22">
        <v>20</v>
      </c>
      <c r="B22" s="13" t="s">
        <v>1723</v>
      </c>
      <c r="C22" s="13" t="s">
        <v>4081</v>
      </c>
      <c r="D22" s="13" t="s">
        <v>4082</v>
      </c>
      <c r="E22" s="17" t="s">
        <v>1946</v>
      </c>
    </row>
    <row r="23" spans="1:5" ht="30.75">
      <c r="A23">
        <v>21</v>
      </c>
      <c r="B23" s="13" t="s">
        <v>1726</v>
      </c>
      <c r="C23" s="13" t="s">
        <v>4081</v>
      </c>
      <c r="D23" s="13" t="s">
        <v>4085</v>
      </c>
      <c r="E23" s="17" t="s">
        <v>1946</v>
      </c>
    </row>
    <row r="24" spans="1:5" ht="30.75">
      <c r="A24">
        <v>22</v>
      </c>
      <c r="B24" s="13" t="s">
        <v>1729</v>
      </c>
      <c r="C24" s="13" t="s">
        <v>4081</v>
      </c>
      <c r="D24" s="13" t="s">
        <v>3408</v>
      </c>
      <c r="E24" s="17" t="s">
        <v>1946</v>
      </c>
    </row>
    <row r="25" spans="1:5" ht="30.75">
      <c r="A25">
        <v>23</v>
      </c>
      <c r="B25" s="13" t="s">
        <v>4086</v>
      </c>
      <c r="C25" s="13" t="s">
        <v>4081</v>
      </c>
      <c r="D25" s="13" t="s">
        <v>3390</v>
      </c>
      <c r="E25" s="17" t="s">
        <v>1946</v>
      </c>
    </row>
    <row r="26" spans="1:5" ht="30.75">
      <c r="A26">
        <v>24</v>
      </c>
      <c r="B26" s="13" t="s">
        <v>4087</v>
      </c>
      <c r="C26" s="13" t="s">
        <v>4081</v>
      </c>
      <c r="D26" s="13" t="s">
        <v>3390</v>
      </c>
      <c r="E26" s="17" t="s">
        <v>1946</v>
      </c>
    </row>
    <row r="27" spans="1:5" ht="30.75">
      <c r="A27">
        <v>25</v>
      </c>
      <c r="B27" s="13" t="s">
        <v>1735</v>
      </c>
      <c r="C27" s="13" t="s">
        <v>4081</v>
      </c>
      <c r="D27" s="13" t="s">
        <v>4088</v>
      </c>
      <c r="E27" s="17" t="s">
        <v>1946</v>
      </c>
    </row>
    <row r="28" spans="1:5" ht="30.75">
      <c r="A28">
        <v>26</v>
      </c>
      <c r="B28" s="13" t="s">
        <v>1738</v>
      </c>
      <c r="C28" s="13" t="s">
        <v>4081</v>
      </c>
      <c r="D28" s="13" t="s">
        <v>4088</v>
      </c>
      <c r="E28" s="17" t="s">
        <v>1946</v>
      </c>
    </row>
    <row r="29" spans="1:5" ht="30.75">
      <c r="A29">
        <v>27</v>
      </c>
      <c r="B29" s="13" t="s">
        <v>1741</v>
      </c>
      <c r="C29" s="13" t="s">
        <v>4081</v>
      </c>
      <c r="D29" s="13" t="s">
        <v>4082</v>
      </c>
      <c r="E29" s="17" t="s">
        <v>1946</v>
      </c>
    </row>
    <row r="30" spans="1:5" ht="30.75">
      <c r="A30">
        <v>28</v>
      </c>
      <c r="B30" s="13" t="s">
        <v>1743</v>
      </c>
      <c r="C30" s="13" t="s">
        <v>4081</v>
      </c>
      <c r="D30" s="13" t="s">
        <v>3375</v>
      </c>
      <c r="E30" s="17" t="s">
        <v>1946</v>
      </c>
    </row>
    <row r="31" spans="1:5" ht="30.75">
      <c r="A31">
        <v>29</v>
      </c>
      <c r="B31" s="13" t="s">
        <v>346</v>
      </c>
      <c r="C31" s="13" t="s">
        <v>4081</v>
      </c>
      <c r="D31" s="13" t="s">
        <v>3375</v>
      </c>
      <c r="E31" s="17" t="s">
        <v>1946</v>
      </c>
    </row>
    <row r="32" spans="1:5" ht="30.75">
      <c r="A32">
        <v>30</v>
      </c>
      <c r="B32" s="13" t="s">
        <v>1748</v>
      </c>
      <c r="C32" s="13" t="s">
        <v>4081</v>
      </c>
      <c r="D32" s="13" t="s">
        <v>3390</v>
      </c>
      <c r="E32" s="17" t="s">
        <v>1946</v>
      </c>
    </row>
    <row r="33" spans="1:7" ht="30.75">
      <c r="A33">
        <v>31</v>
      </c>
      <c r="B33" s="13" t="s">
        <v>1750</v>
      </c>
      <c r="C33" s="13" t="s">
        <v>4081</v>
      </c>
      <c r="D33" s="13" t="s">
        <v>3390</v>
      </c>
      <c r="E33" s="17" t="s">
        <v>1946</v>
      </c>
    </row>
    <row r="34" spans="1:7" ht="30.75">
      <c r="A34">
        <v>32</v>
      </c>
      <c r="B34" s="13" t="s">
        <v>1752</v>
      </c>
      <c r="C34" s="13" t="s">
        <v>4081</v>
      </c>
      <c r="D34" s="13" t="s">
        <v>3390</v>
      </c>
      <c r="E34" s="17" t="s">
        <v>1946</v>
      </c>
    </row>
    <row r="35" spans="1:7">
      <c r="A35">
        <v>33</v>
      </c>
      <c r="E35" s="17" t="s">
        <v>1946</v>
      </c>
    </row>
    <row r="36" spans="1:7" ht="30.75">
      <c r="A36">
        <v>34</v>
      </c>
      <c r="B36" s="16" t="s">
        <v>2600</v>
      </c>
      <c r="C36" s="17" t="s">
        <v>1758</v>
      </c>
      <c r="D36" s="17" t="s">
        <v>4089</v>
      </c>
      <c r="E36" s="17" t="s">
        <v>1946</v>
      </c>
      <c r="F36" s="17" t="s">
        <v>4090</v>
      </c>
      <c r="G36" s="17" t="s">
        <v>4073</v>
      </c>
    </row>
    <row r="37" spans="1:7">
      <c r="A37">
        <v>35</v>
      </c>
      <c r="B37" s="16" t="s">
        <v>176</v>
      </c>
      <c r="C37" s="17" t="s">
        <v>2847</v>
      </c>
      <c r="D37" s="17" t="s">
        <v>4091</v>
      </c>
      <c r="E37" s="17" t="s">
        <v>1946</v>
      </c>
      <c r="F37" s="17" t="s">
        <v>4090</v>
      </c>
      <c r="G37" s="17" t="s">
        <v>4092</v>
      </c>
    </row>
    <row r="38" spans="1:7" ht="30.75">
      <c r="A38">
        <v>36</v>
      </c>
      <c r="B38" s="16" t="s">
        <v>1757</v>
      </c>
      <c r="C38" s="17" t="s">
        <v>1758</v>
      </c>
      <c r="D38" s="17" t="s">
        <v>4093</v>
      </c>
      <c r="E38" s="17" t="s">
        <v>1946</v>
      </c>
      <c r="F38" s="17" t="s">
        <v>4094</v>
      </c>
      <c r="G38" s="17" t="s">
        <v>4073</v>
      </c>
    </row>
    <row r="39" spans="1:7" ht="30.75">
      <c r="A39">
        <v>37</v>
      </c>
      <c r="B39" s="16" t="s">
        <v>2619</v>
      </c>
      <c r="C39" s="17" t="s">
        <v>1758</v>
      </c>
      <c r="D39" s="17" t="s">
        <v>4095</v>
      </c>
      <c r="E39" s="17" t="s">
        <v>1946</v>
      </c>
      <c r="F39" s="17" t="s">
        <v>4096</v>
      </c>
      <c r="G39" s="17" t="s">
        <v>4073</v>
      </c>
    </row>
    <row r="40" spans="1:7">
      <c r="A40">
        <v>38</v>
      </c>
      <c r="B40" s="16" t="s">
        <v>2622</v>
      </c>
      <c r="C40" s="17" t="s">
        <v>2847</v>
      </c>
      <c r="D40" s="17" t="s">
        <v>4097</v>
      </c>
      <c r="E40" s="17" t="s">
        <v>1946</v>
      </c>
      <c r="F40" s="17" t="s">
        <v>4098</v>
      </c>
      <c r="G40" s="17" t="s">
        <v>4073</v>
      </c>
    </row>
    <row r="41" spans="1:7">
      <c r="A41">
        <v>39</v>
      </c>
      <c r="B41" s="16" t="s">
        <v>2624</v>
      </c>
      <c r="C41" s="17" t="s">
        <v>1762</v>
      </c>
      <c r="D41" s="17" t="s">
        <v>4099</v>
      </c>
      <c r="E41" s="17" t="s">
        <v>1946</v>
      </c>
      <c r="F41" s="17" t="s">
        <v>4100</v>
      </c>
      <c r="G41" s="17" t="s">
        <v>4073</v>
      </c>
    </row>
    <row r="42" spans="1:7">
      <c r="A42">
        <v>40</v>
      </c>
      <c r="B42" s="37" t="s">
        <v>4101</v>
      </c>
      <c r="C42" s="37"/>
      <c r="D42" s="37"/>
      <c r="E42" s="37"/>
      <c r="F42" s="37"/>
      <c r="G42" s="37"/>
    </row>
    <row r="43" spans="1:7">
      <c r="A43">
        <v>41</v>
      </c>
      <c r="B43" s="14" t="s">
        <v>4067</v>
      </c>
      <c r="C43" s="15" t="s">
        <v>4068</v>
      </c>
      <c r="D43" s="15" t="s">
        <v>4069</v>
      </c>
      <c r="E43" s="15" t="s">
        <v>4070</v>
      </c>
      <c r="F43" s="15" t="s">
        <v>4102</v>
      </c>
      <c r="G43" s="15" t="s">
        <v>11</v>
      </c>
    </row>
    <row r="44" spans="1:7">
      <c r="A44">
        <v>42</v>
      </c>
      <c r="B44" s="16" t="s">
        <v>2627</v>
      </c>
      <c r="C44" s="17" t="s">
        <v>2847</v>
      </c>
      <c r="D44" s="17" t="s">
        <v>4103</v>
      </c>
      <c r="E44" s="17" t="s">
        <v>1946</v>
      </c>
      <c r="F44" s="17" t="s">
        <v>4104</v>
      </c>
      <c r="G44" s="17" t="s">
        <v>4073</v>
      </c>
    </row>
    <row r="45" spans="1:7">
      <c r="A45">
        <v>43</v>
      </c>
      <c r="B45" s="16" t="s">
        <v>71</v>
      </c>
      <c r="C45" s="17" t="s">
        <v>2847</v>
      </c>
      <c r="D45" s="17" t="s">
        <v>4105</v>
      </c>
      <c r="E45" s="17" t="s">
        <v>1946</v>
      </c>
      <c r="F45" s="17" t="s">
        <v>4106</v>
      </c>
      <c r="G45" s="17" t="s">
        <v>4073</v>
      </c>
    </row>
    <row r="46" spans="1:7" ht="30.75">
      <c r="A46">
        <v>44</v>
      </c>
      <c r="B46" s="16" t="s">
        <v>1723</v>
      </c>
      <c r="C46" s="17" t="s">
        <v>1758</v>
      </c>
      <c r="D46" s="17">
        <v>29300</v>
      </c>
      <c r="E46" s="17" t="s">
        <v>1946</v>
      </c>
      <c r="F46" s="17" t="s">
        <v>4107</v>
      </c>
      <c r="G46" s="17" t="s">
        <v>4073</v>
      </c>
    </row>
    <row r="47" spans="1:7" ht="30.75">
      <c r="A47">
        <v>45</v>
      </c>
      <c r="B47" s="16" t="s">
        <v>2632</v>
      </c>
      <c r="C47" s="17" t="s">
        <v>2847</v>
      </c>
      <c r="D47" s="17" t="s">
        <v>4108</v>
      </c>
      <c r="E47" s="17" t="s">
        <v>1946</v>
      </c>
      <c r="F47" s="17" t="s">
        <v>4109</v>
      </c>
      <c r="G47" s="17" t="s">
        <v>4073</v>
      </c>
    </row>
    <row r="48" spans="1:7">
      <c r="A48">
        <v>46</v>
      </c>
      <c r="B48" s="16" t="s">
        <v>2634</v>
      </c>
      <c r="C48" s="17" t="s">
        <v>1762</v>
      </c>
      <c r="D48" s="17" t="s">
        <v>4110</v>
      </c>
      <c r="E48" s="17" t="s">
        <v>1946</v>
      </c>
      <c r="F48" s="17" t="s">
        <v>4109</v>
      </c>
      <c r="G48" s="17" t="s">
        <v>4073</v>
      </c>
    </row>
    <row r="49" spans="1:7">
      <c r="A49">
        <v>47</v>
      </c>
      <c r="B49" s="16" t="s">
        <v>2636</v>
      </c>
      <c r="C49" s="17" t="s">
        <v>1762</v>
      </c>
      <c r="D49" s="17" t="s">
        <v>4111</v>
      </c>
      <c r="E49" s="17" t="s">
        <v>1946</v>
      </c>
      <c r="F49" s="17" t="s">
        <v>4112</v>
      </c>
      <c r="G49" s="17" t="s">
        <v>4073</v>
      </c>
    </row>
    <row r="50" spans="1:7">
      <c r="A50">
        <v>48</v>
      </c>
      <c r="B50" s="37" t="s">
        <v>4113</v>
      </c>
      <c r="C50" s="37"/>
      <c r="D50" s="37"/>
      <c r="E50" s="37"/>
      <c r="F50" s="37"/>
      <c r="G50" s="37"/>
    </row>
    <row r="51" spans="1:7">
      <c r="A51">
        <v>49</v>
      </c>
      <c r="B51" s="14" t="s">
        <v>4067</v>
      </c>
      <c r="C51" s="15" t="s">
        <v>4068</v>
      </c>
      <c r="D51" s="15" t="s">
        <v>4069</v>
      </c>
      <c r="E51" s="15" t="s">
        <v>4070</v>
      </c>
      <c r="F51" s="15" t="s">
        <v>4102</v>
      </c>
      <c r="G51" s="15" t="s">
        <v>11</v>
      </c>
    </row>
    <row r="52" spans="1:7">
      <c r="A52">
        <v>50</v>
      </c>
      <c r="B52" s="16" t="s">
        <v>2639</v>
      </c>
      <c r="C52" s="17" t="s">
        <v>2847</v>
      </c>
      <c r="D52" s="17" t="s">
        <v>573</v>
      </c>
      <c r="E52" s="17" t="s">
        <v>1946</v>
      </c>
      <c r="F52" s="17" t="s">
        <v>4114</v>
      </c>
      <c r="G52" s="17" t="s">
        <v>4073</v>
      </c>
    </row>
    <row r="53" spans="1:7">
      <c r="A53">
        <v>51</v>
      </c>
      <c r="B53" s="16" t="s">
        <v>346</v>
      </c>
      <c r="C53" s="17" t="s">
        <v>2847</v>
      </c>
      <c r="D53" s="17" t="s">
        <v>4115</v>
      </c>
      <c r="E53" s="17" t="s">
        <v>1946</v>
      </c>
      <c r="F53" s="17" t="s">
        <v>4116</v>
      </c>
      <c r="G53" s="17" t="s">
        <v>4073</v>
      </c>
    </row>
    <row r="54" spans="1:7">
      <c r="A54">
        <v>52</v>
      </c>
      <c r="B54" s="16" t="s">
        <v>2644</v>
      </c>
      <c r="C54" s="17" t="s">
        <v>2847</v>
      </c>
      <c r="D54" s="17" t="s">
        <v>4117</v>
      </c>
      <c r="E54" s="17" t="s">
        <v>1946</v>
      </c>
      <c r="F54" s="17" t="s">
        <v>1604</v>
      </c>
      <c r="G54" s="17" t="s">
        <v>4073</v>
      </c>
    </row>
    <row r="55" spans="1:7">
      <c r="A55">
        <v>53</v>
      </c>
      <c r="B55" s="16" t="s">
        <v>2647</v>
      </c>
      <c r="C55" s="17" t="s">
        <v>2847</v>
      </c>
      <c r="D55" s="18" t="s">
        <v>4118</v>
      </c>
      <c r="E55" s="17" t="s">
        <v>1946</v>
      </c>
      <c r="F55" s="17" t="s">
        <v>4119</v>
      </c>
      <c r="G55" s="17" t="s">
        <v>4073</v>
      </c>
    </row>
    <row r="56" spans="1:7">
      <c r="A56">
        <v>54</v>
      </c>
      <c r="B56" s="16" t="s">
        <v>2650</v>
      </c>
      <c r="C56" s="17" t="s">
        <v>1762</v>
      </c>
      <c r="D56" s="17" t="s">
        <v>573</v>
      </c>
      <c r="E56" s="17" t="s">
        <v>1946</v>
      </c>
      <c r="F56" s="17" t="s">
        <v>4120</v>
      </c>
      <c r="G56" s="17" t="s">
        <v>4073</v>
      </c>
    </row>
    <row r="57" spans="1:7">
      <c r="A57">
        <v>55</v>
      </c>
      <c r="B57" s="16" t="s">
        <v>2652</v>
      </c>
      <c r="C57" s="17" t="s">
        <v>1762</v>
      </c>
      <c r="D57" s="17" t="s">
        <v>4121</v>
      </c>
      <c r="E57" s="17" t="s">
        <v>1946</v>
      </c>
      <c r="F57" s="17" t="s">
        <v>1604</v>
      </c>
      <c r="G57" s="17" t="s">
        <v>4073</v>
      </c>
    </row>
    <row r="58" spans="1:7">
      <c r="A58">
        <v>56</v>
      </c>
      <c r="B58" s="16" t="s">
        <v>2654</v>
      </c>
      <c r="C58" s="17" t="s">
        <v>1762</v>
      </c>
      <c r="D58" s="17" t="s">
        <v>573</v>
      </c>
      <c r="E58" s="17" t="s">
        <v>1946</v>
      </c>
      <c r="F58" s="17" t="s">
        <v>628</v>
      </c>
      <c r="G58" s="17" t="s">
        <v>4073</v>
      </c>
    </row>
    <row r="59" spans="1:7">
      <c r="A59">
        <v>57</v>
      </c>
      <c r="B59" s="16" t="s">
        <v>2657</v>
      </c>
      <c r="C59" s="17" t="s">
        <v>1762</v>
      </c>
      <c r="D59" s="17" t="s">
        <v>4122</v>
      </c>
      <c r="E59" s="17" t="s">
        <v>1946</v>
      </c>
      <c r="F59" s="17" t="s">
        <v>1604</v>
      </c>
      <c r="G59" s="17" t="s">
        <v>4073</v>
      </c>
    </row>
    <row r="60" spans="1:7">
      <c r="A60">
        <v>58</v>
      </c>
      <c r="B60" s="13" t="s">
        <v>4123</v>
      </c>
      <c r="C60" s="17" t="s">
        <v>1762</v>
      </c>
      <c r="D60" s="13"/>
      <c r="E60" s="17" t="s">
        <v>1946</v>
      </c>
      <c r="F60" s="17" t="s">
        <v>1604</v>
      </c>
      <c r="G60" s="13"/>
    </row>
    <row r="61" spans="1:7">
      <c r="A61">
        <v>59</v>
      </c>
      <c r="B61" s="13" t="s">
        <v>2661</v>
      </c>
      <c r="C61" s="17" t="s">
        <v>1762</v>
      </c>
      <c r="D61" s="13"/>
      <c r="E61" s="17" t="s">
        <v>1946</v>
      </c>
      <c r="F61" s="17" t="s">
        <v>1604</v>
      </c>
      <c r="G61" s="13"/>
    </row>
    <row r="62" spans="1:7">
      <c r="A62">
        <v>60</v>
      </c>
      <c r="B62" s="13" t="s">
        <v>4124</v>
      </c>
      <c r="C62" s="17" t="s">
        <v>1762</v>
      </c>
      <c r="D62" s="13"/>
      <c r="E62" s="17" t="s">
        <v>1946</v>
      </c>
      <c r="F62" s="17" t="s">
        <v>1604</v>
      </c>
      <c r="G62" s="13"/>
    </row>
    <row r="63" spans="1:7">
      <c r="A63">
        <v>61</v>
      </c>
      <c r="B63" s="13" t="s">
        <v>4125</v>
      </c>
      <c r="C63" s="17" t="s">
        <v>1762</v>
      </c>
      <c r="D63" s="13"/>
      <c r="E63" s="17" t="s">
        <v>1946</v>
      </c>
      <c r="F63" s="17" t="s">
        <v>1604</v>
      </c>
      <c r="G63" s="13"/>
    </row>
    <row r="64" spans="1:7">
      <c r="A64">
        <v>62</v>
      </c>
      <c r="B64" s="37" t="s">
        <v>4126</v>
      </c>
      <c r="C64" s="37"/>
      <c r="D64" s="37"/>
      <c r="E64" s="37"/>
      <c r="F64" s="37"/>
      <c r="G64" s="37"/>
    </row>
    <row r="65" spans="1:7">
      <c r="A65">
        <v>63</v>
      </c>
      <c r="B65" s="14" t="s">
        <v>4067</v>
      </c>
      <c r="C65" s="15" t="s">
        <v>4068</v>
      </c>
      <c r="D65" s="15" t="s">
        <v>4069</v>
      </c>
      <c r="E65" s="15" t="s">
        <v>4070</v>
      </c>
      <c r="F65" s="15" t="s">
        <v>4102</v>
      </c>
      <c r="G65" s="15" t="s">
        <v>11</v>
      </c>
    </row>
    <row r="66" spans="1:7">
      <c r="A66">
        <v>64</v>
      </c>
      <c r="B66" s="16" t="s">
        <v>2669</v>
      </c>
      <c r="C66" s="17" t="s">
        <v>2847</v>
      </c>
      <c r="D66" s="17" t="s">
        <v>217</v>
      </c>
      <c r="E66" s="17" t="s">
        <v>1946</v>
      </c>
      <c r="F66" s="17" t="s">
        <v>4127</v>
      </c>
      <c r="G66" s="17" t="s">
        <v>4073</v>
      </c>
    </row>
    <row r="67" spans="1:7">
      <c r="A67">
        <v>65</v>
      </c>
      <c r="B67" s="16" t="s">
        <v>2672</v>
      </c>
      <c r="C67" s="17" t="s">
        <v>1762</v>
      </c>
      <c r="D67" s="17" t="s">
        <v>217</v>
      </c>
      <c r="E67" s="17" t="s">
        <v>1946</v>
      </c>
      <c r="F67" s="17" t="s">
        <v>4127</v>
      </c>
      <c r="G67" s="17" t="s">
        <v>4073</v>
      </c>
    </row>
    <row r="68" spans="1:7">
      <c r="A68">
        <v>66</v>
      </c>
      <c r="B68" s="16" t="s">
        <v>1022</v>
      </c>
      <c r="C68" s="17" t="s">
        <v>2847</v>
      </c>
      <c r="D68" s="17" t="s">
        <v>1022</v>
      </c>
      <c r="E68" s="17" t="s">
        <v>1946</v>
      </c>
      <c r="F68" s="17" t="s">
        <v>1016</v>
      </c>
      <c r="G68" s="17" t="s">
        <v>4073</v>
      </c>
    </row>
    <row r="69" spans="1:7">
      <c r="A69">
        <v>67</v>
      </c>
      <c r="B69" s="16" t="s">
        <v>2677</v>
      </c>
      <c r="C69" s="17" t="s">
        <v>2847</v>
      </c>
      <c r="D69" s="17" t="s">
        <v>2677</v>
      </c>
      <c r="E69" s="17" t="s">
        <v>1946</v>
      </c>
      <c r="F69" s="17" t="s">
        <v>1016</v>
      </c>
      <c r="G69" s="17" t="s">
        <v>4073</v>
      </c>
    </row>
    <row r="70" spans="1:7">
      <c r="A70">
        <v>68</v>
      </c>
      <c r="B70" s="16" t="s">
        <v>341</v>
      </c>
      <c r="C70" s="17" t="s">
        <v>2847</v>
      </c>
      <c r="D70" s="17" t="s">
        <v>341</v>
      </c>
      <c r="E70" s="17" t="s">
        <v>1946</v>
      </c>
      <c r="F70" s="17" t="s">
        <v>1016</v>
      </c>
      <c r="G70" s="17" t="s">
        <v>4073</v>
      </c>
    </row>
    <row r="71" spans="1:7">
      <c r="A71">
        <v>69</v>
      </c>
      <c r="B71" s="16" t="s">
        <v>1787</v>
      </c>
      <c r="C71" s="17" t="s">
        <v>2847</v>
      </c>
      <c r="D71" s="17" t="s">
        <v>4128</v>
      </c>
      <c r="E71" s="17" t="s">
        <v>1946</v>
      </c>
      <c r="F71" s="17" t="s">
        <v>4129</v>
      </c>
      <c r="G71" s="17" t="s">
        <v>4073</v>
      </c>
    </row>
    <row r="72" spans="1:7">
      <c r="A72">
        <v>70</v>
      </c>
      <c r="B72" s="16" t="s">
        <v>2682</v>
      </c>
      <c r="C72" s="17" t="s">
        <v>2847</v>
      </c>
      <c r="D72" s="17" t="s">
        <v>4130</v>
      </c>
      <c r="E72" s="17" t="s">
        <v>1946</v>
      </c>
      <c r="F72" s="17" t="s">
        <v>2682</v>
      </c>
      <c r="G72" s="17" t="s">
        <v>4073</v>
      </c>
    </row>
    <row r="73" spans="1:7" ht="30.75">
      <c r="A73">
        <v>71</v>
      </c>
      <c r="B73" s="16" t="s">
        <v>2684</v>
      </c>
      <c r="C73" s="17" t="s">
        <v>2847</v>
      </c>
      <c r="D73" s="17" t="s">
        <v>3458</v>
      </c>
      <c r="E73" s="17" t="s">
        <v>1946</v>
      </c>
      <c r="F73" s="17" t="s">
        <v>4131</v>
      </c>
      <c r="G73" s="17" t="s">
        <v>4073</v>
      </c>
    </row>
    <row r="74" spans="1:7" ht="30.75">
      <c r="A74">
        <v>72</v>
      </c>
      <c r="B74" s="16" t="s">
        <v>2686</v>
      </c>
      <c r="C74" s="17" t="s">
        <v>1758</v>
      </c>
      <c r="D74" s="17" t="s">
        <v>4097</v>
      </c>
      <c r="E74" s="17" t="s">
        <v>1946</v>
      </c>
      <c r="F74" s="17" t="s">
        <v>1604</v>
      </c>
      <c r="G74" s="17" t="s">
        <v>4073</v>
      </c>
    </row>
    <row r="75" spans="1:7">
      <c r="A75">
        <v>73</v>
      </c>
      <c r="B75" s="37" t="s">
        <v>4132</v>
      </c>
      <c r="C75" s="37"/>
      <c r="D75" s="37"/>
      <c r="E75" s="37"/>
      <c r="F75" s="37"/>
      <c r="G75" s="37"/>
    </row>
    <row r="76" spans="1:7">
      <c r="A76">
        <v>74</v>
      </c>
      <c r="B76" s="14" t="s">
        <v>4067</v>
      </c>
      <c r="C76" s="15" t="s">
        <v>4068</v>
      </c>
      <c r="D76" s="15" t="s">
        <v>4069</v>
      </c>
      <c r="E76" s="15" t="s">
        <v>4070</v>
      </c>
      <c r="F76" s="15" t="s">
        <v>4102</v>
      </c>
      <c r="G76" s="15" t="s">
        <v>11</v>
      </c>
    </row>
    <row r="77" spans="1:7">
      <c r="A77">
        <v>75</v>
      </c>
      <c r="B77" s="16" t="s">
        <v>2690</v>
      </c>
      <c r="C77" s="17" t="s">
        <v>2847</v>
      </c>
      <c r="D77" s="17" t="s">
        <v>4133</v>
      </c>
      <c r="E77" s="17" t="s">
        <v>1946</v>
      </c>
      <c r="F77" s="17" t="s">
        <v>4134</v>
      </c>
      <c r="G77" s="17" t="s">
        <v>4073</v>
      </c>
    </row>
    <row r="78" spans="1:7">
      <c r="A78">
        <v>76</v>
      </c>
      <c r="B78" s="16" t="s">
        <v>2692</v>
      </c>
      <c r="C78" s="17" t="s">
        <v>1762</v>
      </c>
      <c r="D78" s="17" t="s">
        <v>4089</v>
      </c>
      <c r="E78" s="17" t="s">
        <v>1946</v>
      </c>
      <c r="F78" s="17" t="s">
        <v>1893</v>
      </c>
      <c r="G78" s="17" t="s">
        <v>4073</v>
      </c>
    </row>
    <row r="79" spans="1:7">
      <c r="A79">
        <v>77</v>
      </c>
      <c r="B79" s="16" t="s">
        <v>2695</v>
      </c>
      <c r="C79" s="17" t="s">
        <v>1762</v>
      </c>
      <c r="D79" s="17" t="s">
        <v>4135</v>
      </c>
      <c r="E79" s="17" t="s">
        <v>1946</v>
      </c>
      <c r="F79" s="17" t="s">
        <v>1456</v>
      </c>
      <c r="G79" s="17" t="s">
        <v>4073</v>
      </c>
    </row>
    <row r="80" spans="1:7">
      <c r="A80">
        <v>78</v>
      </c>
      <c r="B80" s="16" t="s">
        <v>2697</v>
      </c>
      <c r="C80" s="17" t="s">
        <v>1762</v>
      </c>
      <c r="D80" s="17" t="s">
        <v>4136</v>
      </c>
      <c r="E80" s="17" t="s">
        <v>1946</v>
      </c>
      <c r="F80" s="17" t="s">
        <v>1898</v>
      </c>
      <c r="G80" s="17" t="s">
        <v>4073</v>
      </c>
    </row>
    <row r="81" spans="1:7">
      <c r="A81">
        <v>79</v>
      </c>
      <c r="B81" s="16" t="s">
        <v>2700</v>
      </c>
      <c r="C81" s="17" t="s">
        <v>1762</v>
      </c>
      <c r="D81" s="17" t="s">
        <v>4136</v>
      </c>
      <c r="E81" s="17" t="s">
        <v>1946</v>
      </c>
      <c r="F81" s="17" t="s">
        <v>1898</v>
      </c>
      <c r="G81" s="17" t="s">
        <v>4073</v>
      </c>
    </row>
    <row r="82" spans="1:7">
      <c r="A82">
        <v>80</v>
      </c>
      <c r="B82" s="37" t="s">
        <v>4137</v>
      </c>
      <c r="C82" s="37"/>
      <c r="D82" s="37"/>
      <c r="E82" s="37"/>
      <c r="F82" s="37"/>
      <c r="G82" s="37"/>
    </row>
    <row r="83" spans="1:7">
      <c r="A83">
        <v>81</v>
      </c>
      <c r="B83" s="14" t="s">
        <v>4067</v>
      </c>
      <c r="C83" s="15" t="s">
        <v>4068</v>
      </c>
      <c r="D83" s="15" t="s">
        <v>4069</v>
      </c>
      <c r="E83" s="15" t="s">
        <v>4070</v>
      </c>
      <c r="F83" s="15" t="s">
        <v>4102</v>
      </c>
      <c r="G83" s="15" t="s">
        <v>11</v>
      </c>
    </row>
    <row r="84" spans="1:7" ht="30.75">
      <c r="A84">
        <v>82</v>
      </c>
      <c r="B84" s="16" t="s">
        <v>2703</v>
      </c>
      <c r="C84" s="17" t="s">
        <v>1758</v>
      </c>
      <c r="D84" s="17" t="s">
        <v>4138</v>
      </c>
      <c r="E84" s="17" t="s">
        <v>1946</v>
      </c>
      <c r="F84" s="17" t="s">
        <v>4139</v>
      </c>
      <c r="G84" s="17" t="s">
        <v>4073</v>
      </c>
    </row>
    <row r="85" spans="1:7" ht="30.75">
      <c r="A85">
        <v>83</v>
      </c>
      <c r="B85" s="16" t="s">
        <v>2705</v>
      </c>
      <c r="C85" s="17" t="s">
        <v>1758</v>
      </c>
      <c r="D85" s="17" t="s">
        <v>4140</v>
      </c>
      <c r="E85" s="17" t="s">
        <v>1946</v>
      </c>
      <c r="F85" s="17" t="s">
        <v>4141</v>
      </c>
      <c r="G85" s="17" t="s">
        <v>4073</v>
      </c>
    </row>
    <row r="86" spans="1:7" ht="30.75">
      <c r="A86">
        <v>84</v>
      </c>
      <c r="B86" s="16" t="s">
        <v>2707</v>
      </c>
      <c r="C86" s="17" t="s">
        <v>1758</v>
      </c>
      <c r="D86" s="17" t="s">
        <v>4142</v>
      </c>
      <c r="E86" s="17" t="s">
        <v>1946</v>
      </c>
      <c r="F86" s="17" t="s">
        <v>4143</v>
      </c>
      <c r="G86" s="17" t="s">
        <v>4073</v>
      </c>
    </row>
    <row r="87" spans="1:7" ht="30.75">
      <c r="A87">
        <v>85</v>
      </c>
      <c r="B87" s="16" t="s">
        <v>2710</v>
      </c>
      <c r="C87" s="17" t="s">
        <v>1758</v>
      </c>
      <c r="D87" s="17" t="s">
        <v>4144</v>
      </c>
      <c r="E87" s="17" t="s">
        <v>1946</v>
      </c>
      <c r="F87" s="17" t="s">
        <v>4145</v>
      </c>
      <c r="G87" s="17" t="s">
        <v>4073</v>
      </c>
    </row>
    <row r="88" spans="1:7" ht="30.75">
      <c r="A88">
        <v>86</v>
      </c>
      <c r="B88" s="16" t="s">
        <v>2712</v>
      </c>
      <c r="C88" s="17" t="s">
        <v>1758</v>
      </c>
      <c r="D88" s="17" t="s">
        <v>4144</v>
      </c>
      <c r="E88" s="17" t="s">
        <v>1946</v>
      </c>
      <c r="F88" s="17" t="s">
        <v>4146</v>
      </c>
      <c r="G88" s="17" t="s">
        <v>4073</v>
      </c>
    </row>
    <row r="89" spans="1:7" ht="30.75">
      <c r="A89">
        <v>87</v>
      </c>
      <c r="B89" s="16" t="s">
        <v>2715</v>
      </c>
      <c r="C89" s="17" t="s">
        <v>1758</v>
      </c>
      <c r="D89" s="17" t="s">
        <v>4142</v>
      </c>
      <c r="E89" s="17" t="s">
        <v>1946</v>
      </c>
      <c r="F89" s="17" t="s">
        <v>4147</v>
      </c>
      <c r="G89" s="17" t="s">
        <v>4073</v>
      </c>
    </row>
    <row r="90" spans="1:7" ht="30.75">
      <c r="A90">
        <v>88</v>
      </c>
      <c r="B90" s="16" t="s">
        <v>2718</v>
      </c>
      <c r="C90" s="17" t="s">
        <v>1758</v>
      </c>
      <c r="D90" s="17" t="s">
        <v>4142</v>
      </c>
      <c r="E90" s="17" t="s">
        <v>1946</v>
      </c>
      <c r="F90" s="17" t="s">
        <v>4148</v>
      </c>
      <c r="G90" s="17" t="s">
        <v>4073</v>
      </c>
    </row>
    <row r="91" spans="1:7" ht="30.75">
      <c r="A91">
        <v>89</v>
      </c>
      <c r="B91" s="16" t="s">
        <v>2721</v>
      </c>
      <c r="C91" s="17" t="s">
        <v>1758</v>
      </c>
      <c r="D91" s="17" t="s">
        <v>4142</v>
      </c>
      <c r="E91" s="17" t="s">
        <v>1946</v>
      </c>
      <c r="F91" s="17" t="s">
        <v>4149</v>
      </c>
      <c r="G91" s="17" t="s">
        <v>4073</v>
      </c>
    </row>
    <row r="92" spans="1:7" ht="30.75">
      <c r="A92">
        <v>90</v>
      </c>
      <c r="B92" s="16" t="s">
        <v>2723</v>
      </c>
      <c r="C92" s="17" t="s">
        <v>1758</v>
      </c>
      <c r="D92" s="17" t="s">
        <v>4138</v>
      </c>
      <c r="E92" s="17" t="s">
        <v>1946</v>
      </c>
      <c r="F92" s="17" t="s">
        <v>4150</v>
      </c>
      <c r="G92" s="17" t="s">
        <v>4073</v>
      </c>
    </row>
    <row r="93" spans="1:7">
      <c r="A93">
        <v>91</v>
      </c>
      <c r="B93" s="16" t="s">
        <v>4151</v>
      </c>
      <c r="C93" s="17" t="s">
        <v>1762</v>
      </c>
      <c r="D93" s="17" t="s">
        <v>4152</v>
      </c>
      <c r="E93" s="17" t="s">
        <v>1946</v>
      </c>
      <c r="F93" s="17" t="s">
        <v>4153</v>
      </c>
      <c r="G93" s="17" t="s">
        <v>4073</v>
      </c>
    </row>
    <row r="94" spans="1:7">
      <c r="A94">
        <v>92</v>
      </c>
      <c r="B94" s="37" t="s">
        <v>4154</v>
      </c>
      <c r="C94" s="37"/>
      <c r="D94" s="37"/>
      <c r="E94" s="37"/>
      <c r="F94" s="37"/>
      <c r="G94" s="37"/>
    </row>
    <row r="95" spans="1:7">
      <c r="A95">
        <v>93</v>
      </c>
      <c r="B95" s="14" t="s">
        <v>4067</v>
      </c>
      <c r="C95" s="15" t="s">
        <v>4068</v>
      </c>
      <c r="D95" s="15" t="s">
        <v>4069</v>
      </c>
      <c r="E95" s="15" t="s">
        <v>4070</v>
      </c>
      <c r="F95" s="15" t="s">
        <v>4102</v>
      </c>
      <c r="G95" s="15" t="s">
        <v>11</v>
      </c>
    </row>
    <row r="96" spans="1:7">
      <c r="A96">
        <v>94</v>
      </c>
      <c r="B96" s="16" t="s">
        <v>2729</v>
      </c>
      <c r="C96" s="17" t="s">
        <v>2847</v>
      </c>
      <c r="D96" s="17" t="s">
        <v>4155</v>
      </c>
      <c r="E96" s="17" t="s">
        <v>1946</v>
      </c>
      <c r="F96" s="17" t="s">
        <v>4156</v>
      </c>
      <c r="G96" s="17" t="s">
        <v>4073</v>
      </c>
    </row>
    <row r="97" spans="1:7">
      <c r="A97">
        <v>95</v>
      </c>
      <c r="B97" s="16" t="s">
        <v>2731</v>
      </c>
      <c r="C97" s="17" t="s">
        <v>1762</v>
      </c>
      <c r="D97" s="17">
        <v>1000</v>
      </c>
      <c r="E97" s="17" t="s">
        <v>1946</v>
      </c>
      <c r="F97" s="17" t="s">
        <v>4157</v>
      </c>
      <c r="G97" s="17" t="s">
        <v>4158</v>
      </c>
    </row>
    <row r="98" spans="1:7">
      <c r="A98">
        <v>96</v>
      </c>
      <c r="B98" s="16" t="s">
        <v>2734</v>
      </c>
      <c r="C98" s="17" t="s">
        <v>1762</v>
      </c>
      <c r="D98" s="17">
        <v>500</v>
      </c>
      <c r="E98" s="17" t="s">
        <v>1946</v>
      </c>
      <c r="F98" s="17" t="s">
        <v>4157</v>
      </c>
      <c r="G98" s="17" t="s">
        <v>4158</v>
      </c>
    </row>
    <row r="99" spans="1:7">
      <c r="A99">
        <v>97</v>
      </c>
      <c r="B99" s="16" t="s">
        <v>4159</v>
      </c>
      <c r="C99" s="17" t="s">
        <v>1762</v>
      </c>
      <c r="D99" s="17">
        <v>100</v>
      </c>
      <c r="E99" s="17" t="s">
        <v>1946</v>
      </c>
      <c r="F99" s="17" t="s">
        <v>4157</v>
      </c>
      <c r="G99" s="17" t="s">
        <v>4073</v>
      </c>
    </row>
    <row r="100" spans="1:7">
      <c r="A100">
        <v>98</v>
      </c>
      <c r="B100" s="16" t="s">
        <v>2739</v>
      </c>
      <c r="C100" s="17" t="s">
        <v>1762</v>
      </c>
      <c r="D100" s="17">
        <v>50</v>
      </c>
      <c r="E100" s="17" t="s">
        <v>1946</v>
      </c>
      <c r="F100" s="17" t="s">
        <v>4157</v>
      </c>
      <c r="G100" s="17" t="s">
        <v>4073</v>
      </c>
    </row>
    <row r="101" spans="1:7">
      <c r="A101">
        <v>99</v>
      </c>
      <c r="B101" s="16" t="s">
        <v>2741</v>
      </c>
      <c r="C101" s="17" t="s">
        <v>1762</v>
      </c>
      <c r="D101" s="17">
        <v>50</v>
      </c>
      <c r="E101" s="17" t="s">
        <v>1946</v>
      </c>
      <c r="F101" s="17" t="s">
        <v>4157</v>
      </c>
      <c r="G101" s="17" t="s">
        <v>4073</v>
      </c>
    </row>
    <row r="102" spans="1:7">
      <c r="A102">
        <v>100</v>
      </c>
      <c r="B102" s="16" t="s">
        <v>2743</v>
      </c>
      <c r="C102" s="17" t="s">
        <v>1762</v>
      </c>
      <c r="D102" s="17">
        <v>1700</v>
      </c>
      <c r="E102" s="17" t="s">
        <v>1946</v>
      </c>
      <c r="F102" s="17" t="s">
        <v>4160</v>
      </c>
      <c r="G102" s="17" t="s">
        <v>4161</v>
      </c>
    </row>
    <row r="103" spans="1:7" ht="30.75">
      <c r="A103">
        <v>101</v>
      </c>
      <c r="B103" s="16" t="s">
        <v>2746</v>
      </c>
      <c r="C103" s="17" t="s">
        <v>2847</v>
      </c>
      <c r="D103" s="17" t="s">
        <v>4162</v>
      </c>
      <c r="E103" s="17" t="s">
        <v>1946</v>
      </c>
      <c r="F103" s="17" t="s">
        <v>4104</v>
      </c>
      <c r="G103" s="17" t="s">
        <v>3398</v>
      </c>
    </row>
    <row r="104" spans="1:7">
      <c r="A104">
        <v>102</v>
      </c>
      <c r="B104" s="37" t="s">
        <v>4163</v>
      </c>
      <c r="C104" s="37"/>
      <c r="D104" s="37"/>
      <c r="E104" s="37"/>
      <c r="F104" s="37"/>
      <c r="G104" s="37"/>
    </row>
    <row r="105" spans="1:7">
      <c r="A105">
        <v>103</v>
      </c>
      <c r="B105" s="14" t="s">
        <v>4067</v>
      </c>
      <c r="C105" s="15" t="s">
        <v>4068</v>
      </c>
      <c r="D105" s="15" t="s">
        <v>4069</v>
      </c>
      <c r="E105" s="15" t="s">
        <v>4070</v>
      </c>
      <c r="F105" s="15" t="s">
        <v>4102</v>
      </c>
      <c r="G105" s="15" t="s">
        <v>11</v>
      </c>
    </row>
    <row r="106" spans="1:7" ht="30.75">
      <c r="A106">
        <v>104</v>
      </c>
      <c r="B106" s="16" t="s">
        <v>2749</v>
      </c>
      <c r="C106" s="17" t="s">
        <v>2847</v>
      </c>
      <c r="D106" s="17" t="s">
        <v>4164</v>
      </c>
      <c r="E106" s="17" t="s">
        <v>1946</v>
      </c>
      <c r="F106" s="17" t="s">
        <v>4165</v>
      </c>
      <c r="G106" s="17" t="s">
        <v>4073</v>
      </c>
    </row>
    <row r="107" spans="1:7">
      <c r="A107">
        <v>105</v>
      </c>
      <c r="B107" s="16" t="s">
        <v>2751</v>
      </c>
      <c r="C107" s="17" t="s">
        <v>2847</v>
      </c>
      <c r="D107" s="17" t="s">
        <v>3882</v>
      </c>
      <c r="E107" s="17" t="s">
        <v>1946</v>
      </c>
      <c r="F107" s="17" t="s">
        <v>4166</v>
      </c>
      <c r="G107" s="17" t="s">
        <v>4073</v>
      </c>
    </row>
    <row r="108" spans="1:7">
      <c r="A108">
        <v>106</v>
      </c>
      <c r="B108" s="16" t="s">
        <v>2753</v>
      </c>
      <c r="C108" s="17" t="s">
        <v>2847</v>
      </c>
      <c r="D108" s="17" t="s">
        <v>3882</v>
      </c>
      <c r="E108" s="17" t="s">
        <v>1946</v>
      </c>
      <c r="F108" s="17" t="s">
        <v>4166</v>
      </c>
      <c r="G108" s="17" t="s">
        <v>4073</v>
      </c>
    </row>
    <row r="109" spans="1:7">
      <c r="A109">
        <v>107</v>
      </c>
      <c r="B109" s="16" t="s">
        <v>1875</v>
      </c>
      <c r="C109" s="17" t="s">
        <v>2847</v>
      </c>
      <c r="D109" s="17" t="s">
        <v>4167</v>
      </c>
      <c r="E109" s="17" t="s">
        <v>1946</v>
      </c>
      <c r="F109" s="17" t="s">
        <v>619</v>
      </c>
      <c r="G109" s="17" t="s">
        <v>4073</v>
      </c>
    </row>
    <row r="110" spans="1:7">
      <c r="A110">
        <v>108</v>
      </c>
      <c r="B110" s="16" t="s">
        <v>1869</v>
      </c>
      <c r="C110" s="17" t="s">
        <v>2847</v>
      </c>
      <c r="D110" s="17" t="s">
        <v>4168</v>
      </c>
      <c r="E110" s="17" t="s">
        <v>1946</v>
      </c>
      <c r="F110" s="17" t="s">
        <v>4169</v>
      </c>
      <c r="G110" s="17" t="s">
        <v>4073</v>
      </c>
    </row>
    <row r="111" spans="1:7" ht="30.75">
      <c r="A111">
        <v>109</v>
      </c>
      <c r="B111" s="16" t="s">
        <v>2756</v>
      </c>
      <c r="C111" s="17" t="s">
        <v>1758</v>
      </c>
      <c r="D111" s="17" t="s">
        <v>4170</v>
      </c>
      <c r="E111" s="17" t="s">
        <v>1946</v>
      </c>
      <c r="F111" s="17" t="s">
        <v>4171</v>
      </c>
      <c r="G111" s="17" t="s">
        <v>4073</v>
      </c>
    </row>
    <row r="112" spans="1:7" ht="30.75">
      <c r="A112">
        <v>110</v>
      </c>
      <c r="B112" s="16" t="s">
        <v>2759</v>
      </c>
      <c r="C112" s="17" t="s">
        <v>1758</v>
      </c>
      <c r="D112" s="17" t="s">
        <v>3458</v>
      </c>
      <c r="E112" s="17" t="s">
        <v>1946</v>
      </c>
      <c r="F112" s="17" t="s">
        <v>4172</v>
      </c>
      <c r="G112" s="17" t="s">
        <v>4073</v>
      </c>
    </row>
    <row r="113" spans="1:7" ht="30.75">
      <c r="A113">
        <v>111</v>
      </c>
      <c r="B113" s="16" t="s">
        <v>2761</v>
      </c>
      <c r="C113" s="17" t="s">
        <v>1758</v>
      </c>
      <c r="D113" s="17" t="s">
        <v>3458</v>
      </c>
      <c r="E113" s="17" t="s">
        <v>1946</v>
      </c>
      <c r="F113" s="17" t="s">
        <v>4173</v>
      </c>
      <c r="G113" s="17" t="s">
        <v>4073</v>
      </c>
    </row>
    <row r="114" spans="1:7" ht="30.75">
      <c r="A114">
        <v>112</v>
      </c>
      <c r="B114" s="16" t="s">
        <v>2763</v>
      </c>
      <c r="C114" s="17" t="s">
        <v>1758</v>
      </c>
      <c r="D114" s="17" t="s">
        <v>3458</v>
      </c>
      <c r="E114" s="17" t="s">
        <v>1946</v>
      </c>
      <c r="F114" s="17" t="s">
        <v>4173</v>
      </c>
      <c r="G114" s="17" t="s">
        <v>4073</v>
      </c>
    </row>
    <row r="115" spans="1:7" ht="30.75">
      <c r="A115">
        <v>113</v>
      </c>
      <c r="B115" s="16" t="s">
        <v>2765</v>
      </c>
      <c r="C115" s="17" t="s">
        <v>2847</v>
      </c>
      <c r="D115" s="17" t="s">
        <v>2847</v>
      </c>
      <c r="E115" s="17" t="s">
        <v>1946</v>
      </c>
      <c r="F115" s="17" t="s">
        <v>4174</v>
      </c>
      <c r="G115" s="17" t="s">
        <v>4073</v>
      </c>
    </row>
    <row r="116" spans="1:7">
      <c r="A116">
        <v>114</v>
      </c>
      <c r="B116" s="37" t="s">
        <v>4175</v>
      </c>
      <c r="C116" s="37"/>
      <c r="D116" s="37"/>
      <c r="E116" s="37"/>
      <c r="F116" s="37"/>
      <c r="G116" s="37"/>
    </row>
    <row r="117" spans="1:7">
      <c r="A117">
        <v>115</v>
      </c>
      <c r="B117" s="14" t="s">
        <v>4067</v>
      </c>
      <c r="C117" s="15" t="s">
        <v>4068</v>
      </c>
      <c r="D117" s="15" t="s">
        <v>4069</v>
      </c>
      <c r="E117" s="15" t="s">
        <v>4070</v>
      </c>
      <c r="F117" s="15" t="s">
        <v>4102</v>
      </c>
      <c r="G117" s="15" t="s">
        <v>11</v>
      </c>
    </row>
    <row r="118" spans="1:7" ht="30.75">
      <c r="A118">
        <v>116</v>
      </c>
      <c r="B118" s="16" t="s">
        <v>2770</v>
      </c>
      <c r="C118" s="17" t="s">
        <v>1758</v>
      </c>
      <c r="D118" s="17" t="s">
        <v>3458</v>
      </c>
      <c r="E118" s="17" t="s">
        <v>1946</v>
      </c>
      <c r="F118" s="17" t="s">
        <v>4176</v>
      </c>
      <c r="G118" s="17" t="s">
        <v>4073</v>
      </c>
    </row>
    <row r="119" spans="1:7" ht="30.75">
      <c r="A119">
        <v>117</v>
      </c>
      <c r="B119" s="16" t="s">
        <v>2773</v>
      </c>
      <c r="C119" s="17" t="s">
        <v>1758</v>
      </c>
      <c r="D119" s="17" t="s">
        <v>3458</v>
      </c>
      <c r="E119" s="17" t="s">
        <v>1946</v>
      </c>
      <c r="F119" s="17" t="s">
        <v>4176</v>
      </c>
      <c r="G119" s="17" t="s">
        <v>4073</v>
      </c>
    </row>
    <row r="120" spans="1:7" ht="30.75">
      <c r="A120">
        <v>118</v>
      </c>
      <c r="B120" s="16" t="s">
        <v>2775</v>
      </c>
      <c r="C120" s="17" t="s">
        <v>1758</v>
      </c>
      <c r="D120" s="17" t="s">
        <v>3458</v>
      </c>
      <c r="E120" s="17" t="s">
        <v>1946</v>
      </c>
      <c r="F120" s="17" t="s">
        <v>4177</v>
      </c>
      <c r="G120" s="17" t="s">
        <v>4073</v>
      </c>
    </row>
    <row r="121" spans="1:7" ht="30.75">
      <c r="A121">
        <v>119</v>
      </c>
      <c r="B121" s="16" t="s">
        <v>2777</v>
      </c>
      <c r="C121" s="17" t="s">
        <v>1758</v>
      </c>
      <c r="D121" s="17" t="s">
        <v>3458</v>
      </c>
      <c r="E121" s="17" t="s">
        <v>1946</v>
      </c>
      <c r="F121" s="17" t="s">
        <v>2808</v>
      </c>
      <c r="G121" s="17" t="s">
        <v>4073</v>
      </c>
    </row>
    <row r="122" spans="1:7">
      <c r="A122">
        <v>120</v>
      </c>
      <c r="B122" s="16" t="s">
        <v>2779</v>
      </c>
      <c r="C122" s="17" t="s">
        <v>1762</v>
      </c>
      <c r="D122" s="17" t="s">
        <v>3458</v>
      </c>
      <c r="E122" s="17" t="s">
        <v>1946</v>
      </c>
      <c r="F122" s="17" t="s">
        <v>4177</v>
      </c>
      <c r="G122" s="17" t="s">
        <v>4073</v>
      </c>
    </row>
    <row r="123" spans="1:7">
      <c r="A123">
        <v>121</v>
      </c>
      <c r="B123" s="16" t="s">
        <v>2781</v>
      </c>
      <c r="C123" s="17" t="s">
        <v>1762</v>
      </c>
      <c r="D123" s="17" t="s">
        <v>3458</v>
      </c>
      <c r="E123" s="17" t="s">
        <v>1946</v>
      </c>
      <c r="F123" s="17" t="s">
        <v>4178</v>
      </c>
      <c r="G123" s="17" t="s">
        <v>4073</v>
      </c>
    </row>
    <row r="124" spans="1:7">
      <c r="A124">
        <v>122</v>
      </c>
      <c r="B124" s="16" t="s">
        <v>2783</v>
      </c>
      <c r="C124" s="17" t="s">
        <v>1762</v>
      </c>
      <c r="D124" s="17" t="s">
        <v>4152</v>
      </c>
      <c r="E124" s="17" t="s">
        <v>1946</v>
      </c>
      <c r="F124" s="17" t="s">
        <v>2769</v>
      </c>
      <c r="G124" s="17" t="s">
        <v>4073</v>
      </c>
    </row>
    <row r="125" spans="1:7">
      <c r="A125">
        <v>123</v>
      </c>
      <c r="B125" s="37" t="s">
        <v>4179</v>
      </c>
      <c r="C125" s="37"/>
      <c r="D125" s="37"/>
      <c r="E125" s="37"/>
      <c r="F125" s="37"/>
      <c r="G125" s="37"/>
    </row>
    <row r="126" spans="1:7">
      <c r="A126">
        <v>124</v>
      </c>
      <c r="B126" s="14" t="s">
        <v>4067</v>
      </c>
      <c r="C126" s="15" t="s">
        <v>4068</v>
      </c>
      <c r="D126" s="15" t="s">
        <v>4069</v>
      </c>
      <c r="E126" s="15" t="s">
        <v>4070</v>
      </c>
      <c r="F126" s="15" t="s">
        <v>4102</v>
      </c>
      <c r="G126" s="15" t="s">
        <v>11</v>
      </c>
    </row>
    <row r="127" spans="1:7" ht="30.75">
      <c r="A127">
        <v>125</v>
      </c>
      <c r="B127" s="16" t="s">
        <v>2787</v>
      </c>
      <c r="C127" s="17" t="s">
        <v>1758</v>
      </c>
      <c r="D127" s="17" t="s">
        <v>3458</v>
      </c>
      <c r="E127" s="17" t="s">
        <v>1946</v>
      </c>
      <c r="F127" s="17" t="s">
        <v>4180</v>
      </c>
      <c r="G127" s="17" t="s">
        <v>4073</v>
      </c>
    </row>
    <row r="128" spans="1:7" ht="30.75">
      <c r="A128">
        <v>126</v>
      </c>
      <c r="B128" s="16" t="s">
        <v>2790</v>
      </c>
      <c r="C128" s="17" t="s">
        <v>1758</v>
      </c>
      <c r="D128" s="17" t="s">
        <v>3458</v>
      </c>
      <c r="E128" s="17" t="s">
        <v>1946</v>
      </c>
      <c r="F128" s="17" t="s">
        <v>2786</v>
      </c>
      <c r="G128" s="17" t="s">
        <v>4073</v>
      </c>
    </row>
    <row r="129" spans="1:7" ht="30.75">
      <c r="A129">
        <v>127</v>
      </c>
      <c r="B129" s="16" t="s">
        <v>2793</v>
      </c>
      <c r="C129" s="17" t="s">
        <v>1758</v>
      </c>
      <c r="D129" s="17" t="s">
        <v>3458</v>
      </c>
      <c r="E129" s="17" t="s">
        <v>1946</v>
      </c>
      <c r="F129" s="17" t="s">
        <v>2786</v>
      </c>
      <c r="G129" s="17" t="s">
        <v>4073</v>
      </c>
    </row>
    <row r="130" spans="1:7" ht="30.75">
      <c r="A130">
        <v>128</v>
      </c>
      <c r="B130" s="16" t="s">
        <v>2795</v>
      </c>
      <c r="C130" s="17" t="s">
        <v>1758</v>
      </c>
      <c r="D130" s="17" t="s">
        <v>3458</v>
      </c>
      <c r="E130" s="17" t="s">
        <v>1946</v>
      </c>
      <c r="F130" s="17" t="s">
        <v>2786</v>
      </c>
      <c r="G130" s="17" t="s">
        <v>4073</v>
      </c>
    </row>
    <row r="131" spans="1:7" ht="30.75">
      <c r="A131">
        <v>129</v>
      </c>
      <c r="B131" s="16" t="s">
        <v>2798</v>
      </c>
      <c r="C131" s="17" t="s">
        <v>1758</v>
      </c>
      <c r="D131" s="17" t="s">
        <v>3458</v>
      </c>
      <c r="E131" s="17" t="s">
        <v>1946</v>
      </c>
      <c r="F131" s="17" t="s">
        <v>2786</v>
      </c>
      <c r="G131" s="17" t="s">
        <v>4073</v>
      </c>
    </row>
    <row r="132" spans="1:7" ht="30.75">
      <c r="A132">
        <v>130</v>
      </c>
      <c r="B132" s="16" t="s">
        <v>2800</v>
      </c>
      <c r="C132" s="17" t="s">
        <v>1758</v>
      </c>
      <c r="D132" s="17" t="s">
        <v>3458</v>
      </c>
      <c r="E132" s="17" t="s">
        <v>1946</v>
      </c>
      <c r="F132" s="17" t="s">
        <v>2786</v>
      </c>
      <c r="G132" s="17" t="s">
        <v>4073</v>
      </c>
    </row>
    <row r="133" spans="1:7" ht="30.75">
      <c r="A133">
        <v>131</v>
      </c>
      <c r="B133" s="16" t="s">
        <v>2803</v>
      </c>
      <c r="C133" s="17" t="s">
        <v>1758</v>
      </c>
      <c r="D133" s="17" t="s">
        <v>3458</v>
      </c>
      <c r="E133" s="17" t="s">
        <v>1946</v>
      </c>
      <c r="F133" s="17" t="s">
        <v>2786</v>
      </c>
      <c r="G133" s="17" t="s">
        <v>4073</v>
      </c>
    </row>
    <row r="134" spans="1:7" ht="30.75">
      <c r="A134">
        <v>132</v>
      </c>
      <c r="B134" s="16" t="s">
        <v>2805</v>
      </c>
      <c r="C134" s="17" t="s">
        <v>1758</v>
      </c>
      <c r="D134" s="17" t="s">
        <v>3458</v>
      </c>
      <c r="E134" s="17" t="s">
        <v>1946</v>
      </c>
      <c r="F134" s="17" t="s">
        <v>4181</v>
      </c>
      <c r="G134" s="17" t="s">
        <v>4073</v>
      </c>
    </row>
    <row r="135" spans="1:7">
      <c r="A135">
        <v>133</v>
      </c>
      <c r="B135" s="16" t="s">
        <v>2020</v>
      </c>
      <c r="C135" s="17" t="s">
        <v>1762</v>
      </c>
      <c r="D135" s="17" t="s">
        <v>3458</v>
      </c>
      <c r="E135" s="17" t="s">
        <v>1946</v>
      </c>
      <c r="F135" s="17" t="s">
        <v>2808</v>
      </c>
      <c r="G135" s="17" t="s">
        <v>4073</v>
      </c>
    </row>
    <row r="136" spans="1:7" ht="30.75">
      <c r="A136">
        <v>134</v>
      </c>
      <c r="B136" s="16" t="s">
        <v>2810</v>
      </c>
      <c r="C136" s="17" t="s">
        <v>1758</v>
      </c>
      <c r="D136" s="17" t="s">
        <v>3458</v>
      </c>
      <c r="E136" s="17" t="s">
        <v>1946</v>
      </c>
      <c r="F136" s="17" t="s">
        <v>2808</v>
      </c>
      <c r="G136" s="17" t="s">
        <v>4073</v>
      </c>
    </row>
    <row r="137" spans="1:7">
      <c r="A137">
        <v>135</v>
      </c>
      <c r="B137" s="16" t="s">
        <v>352</v>
      </c>
      <c r="C137" s="17" t="s">
        <v>1762</v>
      </c>
      <c r="D137" s="17" t="s">
        <v>3458</v>
      </c>
      <c r="E137" s="17" t="s">
        <v>1946</v>
      </c>
      <c r="F137" s="17" t="s">
        <v>2808</v>
      </c>
      <c r="G137" s="17" t="s">
        <v>4073</v>
      </c>
    </row>
    <row r="138" spans="1:7">
      <c r="A138">
        <v>136</v>
      </c>
      <c r="B138" s="16" t="s">
        <v>2814</v>
      </c>
      <c r="C138" s="17" t="s">
        <v>1762</v>
      </c>
      <c r="D138" s="17" t="s">
        <v>3458</v>
      </c>
      <c r="E138" s="17" t="s">
        <v>1946</v>
      </c>
      <c r="F138" s="17" t="s">
        <v>2808</v>
      </c>
      <c r="G138" s="17" t="s">
        <v>4073</v>
      </c>
    </row>
    <row r="139" spans="1:7">
      <c r="A139">
        <v>137</v>
      </c>
      <c r="B139" s="37" t="s">
        <v>4182</v>
      </c>
      <c r="C139" s="37"/>
      <c r="D139" s="37"/>
      <c r="E139" s="37"/>
      <c r="F139" s="37"/>
      <c r="G139" s="37"/>
    </row>
    <row r="140" spans="1:7">
      <c r="A140">
        <v>138</v>
      </c>
      <c r="B140" s="14" t="s">
        <v>4067</v>
      </c>
      <c r="C140" s="15" t="s">
        <v>4068</v>
      </c>
      <c r="D140" s="15" t="s">
        <v>4069</v>
      </c>
      <c r="E140" s="15" t="s">
        <v>4070</v>
      </c>
      <c r="F140" s="15" t="s">
        <v>4102</v>
      </c>
      <c r="G140" s="15" t="s">
        <v>11</v>
      </c>
    </row>
    <row r="141" spans="1:7">
      <c r="A141">
        <v>139</v>
      </c>
      <c r="B141" s="16" t="s">
        <v>2817</v>
      </c>
      <c r="C141" s="17" t="s">
        <v>2847</v>
      </c>
      <c r="D141" s="17" t="s">
        <v>3458</v>
      </c>
      <c r="E141" s="17" t="s">
        <v>1946</v>
      </c>
      <c r="F141" s="17" t="s">
        <v>4183</v>
      </c>
      <c r="G141" s="17" t="s">
        <v>4073</v>
      </c>
    </row>
    <row r="142" spans="1:7">
      <c r="A142">
        <v>140</v>
      </c>
      <c r="B142" s="16" t="s">
        <v>2820</v>
      </c>
      <c r="C142" s="17" t="s">
        <v>1762</v>
      </c>
      <c r="D142" s="17">
        <v>25</v>
      </c>
      <c r="E142" s="17" t="s">
        <v>1946</v>
      </c>
      <c r="F142" s="17" t="s">
        <v>4112</v>
      </c>
      <c r="G142" s="17" t="s">
        <v>4073</v>
      </c>
    </row>
    <row r="143" spans="1:7">
      <c r="A143">
        <v>141</v>
      </c>
      <c r="B143" s="16" t="s">
        <v>2823</v>
      </c>
      <c r="C143" s="17" t="s">
        <v>2847</v>
      </c>
      <c r="D143" s="17" t="s">
        <v>2847</v>
      </c>
      <c r="E143" s="17" t="s">
        <v>1946</v>
      </c>
      <c r="F143" s="17" t="s">
        <v>4184</v>
      </c>
      <c r="G143" s="17" t="s">
        <v>4073</v>
      </c>
    </row>
    <row r="144" spans="1:7">
      <c r="A144">
        <v>142</v>
      </c>
      <c r="B144" s="16" t="s">
        <v>2826</v>
      </c>
      <c r="C144" s="17" t="s">
        <v>2847</v>
      </c>
      <c r="D144" s="17" t="s">
        <v>2847</v>
      </c>
      <c r="E144" s="17" t="s">
        <v>1946</v>
      </c>
      <c r="F144" s="17" t="s">
        <v>4169</v>
      </c>
      <c r="G144" s="17" t="s">
        <v>4073</v>
      </c>
    </row>
    <row r="145" spans="1:7">
      <c r="A145">
        <v>143</v>
      </c>
      <c r="B145" s="16" t="s">
        <v>2829</v>
      </c>
      <c r="C145" s="17" t="s">
        <v>2847</v>
      </c>
      <c r="D145" s="17" t="s">
        <v>2847</v>
      </c>
      <c r="E145" s="17" t="s">
        <v>1946</v>
      </c>
      <c r="F145" s="17" t="s">
        <v>628</v>
      </c>
      <c r="G145" s="17" t="s">
        <v>4073</v>
      </c>
    </row>
    <row r="146" spans="1:7">
      <c r="A146">
        <v>144</v>
      </c>
      <c r="B146" s="16" t="s">
        <v>2832</v>
      </c>
      <c r="C146" s="17" t="s">
        <v>2847</v>
      </c>
      <c r="D146" s="17" t="s">
        <v>2847</v>
      </c>
      <c r="E146" s="17" t="s">
        <v>1946</v>
      </c>
      <c r="F146" s="17" t="s">
        <v>4185</v>
      </c>
      <c r="G146" s="17" t="s">
        <v>4073</v>
      </c>
    </row>
    <row r="147" spans="1:7">
      <c r="A147">
        <v>145</v>
      </c>
      <c r="B147" s="16" t="s">
        <v>2835</v>
      </c>
      <c r="C147" s="17" t="s">
        <v>1762</v>
      </c>
      <c r="D147" s="17" t="s">
        <v>4186</v>
      </c>
      <c r="E147" s="17" t="s">
        <v>1946</v>
      </c>
      <c r="F147" s="17" t="s">
        <v>619</v>
      </c>
      <c r="G147" s="17" t="s">
        <v>4073</v>
      </c>
    </row>
    <row r="148" spans="1:7">
      <c r="A148">
        <v>146</v>
      </c>
      <c r="B148" s="37" t="s">
        <v>4187</v>
      </c>
      <c r="C148" s="37"/>
      <c r="D148" s="37"/>
      <c r="E148" s="37"/>
      <c r="F148" s="37"/>
      <c r="G148" s="37"/>
    </row>
    <row r="149" spans="1:7">
      <c r="A149">
        <v>147</v>
      </c>
      <c r="B149" s="14" t="s">
        <v>4067</v>
      </c>
      <c r="C149" s="15" t="s">
        <v>4068</v>
      </c>
      <c r="D149" s="15" t="s">
        <v>4069</v>
      </c>
      <c r="E149" s="15" t="s">
        <v>4070</v>
      </c>
      <c r="F149" s="15" t="s">
        <v>4102</v>
      </c>
      <c r="G149" s="15" t="s">
        <v>11</v>
      </c>
    </row>
    <row r="150" spans="1:7">
      <c r="A150">
        <v>148</v>
      </c>
      <c r="B150" s="16" t="s">
        <v>2840</v>
      </c>
      <c r="C150" s="17" t="s">
        <v>1762</v>
      </c>
      <c r="D150" s="17">
        <v>10</v>
      </c>
      <c r="E150" s="17" t="s">
        <v>1946</v>
      </c>
      <c r="F150" s="17" t="s">
        <v>4188</v>
      </c>
      <c r="G150" s="17" t="s">
        <v>4073</v>
      </c>
    </row>
    <row r="151" spans="1:7">
      <c r="A151">
        <v>149</v>
      </c>
      <c r="B151" s="16" t="s">
        <v>2843</v>
      </c>
      <c r="C151" s="17" t="s">
        <v>1762</v>
      </c>
      <c r="D151" s="17">
        <v>35</v>
      </c>
      <c r="E151" s="17" t="s">
        <v>1946</v>
      </c>
      <c r="F151" s="17" t="s">
        <v>4189</v>
      </c>
      <c r="G151" s="17" t="s">
        <v>4073</v>
      </c>
    </row>
    <row r="152" spans="1:7">
      <c r="A152">
        <v>150</v>
      </c>
      <c r="B152" s="16" t="s">
        <v>2846</v>
      </c>
      <c r="C152" s="17" t="s">
        <v>2847</v>
      </c>
      <c r="D152" s="17" t="s">
        <v>2847</v>
      </c>
      <c r="E152" s="17" t="s">
        <v>1946</v>
      </c>
      <c r="F152" s="17" t="s">
        <v>4190</v>
      </c>
      <c r="G152" s="17" t="s">
        <v>4073</v>
      </c>
    </row>
    <row r="153" spans="1:7">
      <c r="A153">
        <v>151</v>
      </c>
      <c r="B153" s="16" t="s">
        <v>2850</v>
      </c>
      <c r="C153" s="17" t="s">
        <v>2847</v>
      </c>
      <c r="D153" s="17" t="s">
        <v>2847</v>
      </c>
      <c r="E153" s="17" t="s">
        <v>1946</v>
      </c>
      <c r="F153" s="17" t="s">
        <v>4191</v>
      </c>
      <c r="G153" s="17" t="s">
        <v>4073</v>
      </c>
    </row>
    <row r="154" spans="1:7">
      <c r="A154">
        <v>152</v>
      </c>
      <c r="B154" s="16" t="s">
        <v>2852</v>
      </c>
      <c r="C154" s="17" t="s">
        <v>2847</v>
      </c>
      <c r="D154" s="17" t="s">
        <v>2847</v>
      </c>
      <c r="E154" s="17" t="s">
        <v>1946</v>
      </c>
      <c r="F154" s="17" t="s">
        <v>4192</v>
      </c>
      <c r="G154" s="17" t="s">
        <v>4073</v>
      </c>
    </row>
    <row r="155" spans="1:7">
      <c r="A155">
        <v>153</v>
      </c>
      <c r="B155" s="16" t="s">
        <v>2854</v>
      </c>
      <c r="C155" s="17" t="s">
        <v>2847</v>
      </c>
      <c r="D155" s="17" t="s">
        <v>2847</v>
      </c>
      <c r="E155" s="17" t="s">
        <v>1946</v>
      </c>
      <c r="F155" s="17" t="s">
        <v>619</v>
      </c>
      <c r="G155" s="17" t="s">
        <v>4073</v>
      </c>
    </row>
    <row r="156" spans="1:7">
      <c r="A156">
        <v>154</v>
      </c>
      <c r="B156" s="16" t="s">
        <v>2856</v>
      </c>
      <c r="C156" s="17" t="s">
        <v>1762</v>
      </c>
      <c r="D156" s="17" t="s">
        <v>2847</v>
      </c>
      <c r="E156" s="17" t="s">
        <v>1946</v>
      </c>
      <c r="F156" s="17" t="s">
        <v>2877</v>
      </c>
      <c r="G156" s="17" t="s">
        <v>4073</v>
      </c>
    </row>
    <row r="157" spans="1:7">
      <c r="A157">
        <v>155</v>
      </c>
      <c r="B157" s="16" t="s">
        <v>2859</v>
      </c>
      <c r="C157" s="17" t="s">
        <v>1762</v>
      </c>
      <c r="D157" s="17" t="s">
        <v>2847</v>
      </c>
      <c r="E157" s="17" t="s">
        <v>1946</v>
      </c>
      <c r="F157" s="17" t="s">
        <v>2786</v>
      </c>
      <c r="G157" s="17" t="s">
        <v>4073</v>
      </c>
    </row>
    <row r="158" spans="1:7">
      <c r="A158">
        <v>156</v>
      </c>
      <c r="B158" s="37" t="s">
        <v>4193</v>
      </c>
      <c r="C158" s="37"/>
      <c r="D158" s="37"/>
      <c r="E158" s="37"/>
      <c r="F158" s="37"/>
      <c r="G158" s="37"/>
    </row>
    <row r="159" spans="1:7">
      <c r="A159">
        <v>157</v>
      </c>
      <c r="B159" s="14" t="s">
        <v>4067</v>
      </c>
      <c r="C159" s="15" t="s">
        <v>4068</v>
      </c>
      <c r="D159" s="15" t="s">
        <v>4069</v>
      </c>
      <c r="E159" s="15" t="s">
        <v>4070</v>
      </c>
      <c r="F159" s="15" t="s">
        <v>4102</v>
      </c>
      <c r="G159" s="15" t="s">
        <v>11</v>
      </c>
    </row>
    <row r="160" spans="1:7">
      <c r="A160">
        <v>158</v>
      </c>
      <c r="B160" s="16" t="s">
        <v>2863</v>
      </c>
      <c r="C160" s="17" t="s">
        <v>2847</v>
      </c>
      <c r="D160" s="17" t="s">
        <v>2847</v>
      </c>
      <c r="E160" s="17" t="s">
        <v>1946</v>
      </c>
      <c r="F160" s="17" t="s">
        <v>4194</v>
      </c>
      <c r="G160" s="17" t="s">
        <v>4073</v>
      </c>
    </row>
    <row r="161" spans="1:7" ht="30.75">
      <c r="A161">
        <v>159</v>
      </c>
      <c r="B161" s="16" t="s">
        <v>2866</v>
      </c>
      <c r="C161" s="17" t="s">
        <v>1758</v>
      </c>
      <c r="D161" s="17" t="s">
        <v>573</v>
      </c>
      <c r="E161" s="17" t="s">
        <v>1946</v>
      </c>
      <c r="F161" s="17" t="s">
        <v>4195</v>
      </c>
      <c r="G161" s="17" t="s">
        <v>4073</v>
      </c>
    </row>
    <row r="162" spans="1:7" ht="30.75">
      <c r="A162">
        <v>160</v>
      </c>
      <c r="B162" s="16" t="s">
        <v>2869</v>
      </c>
      <c r="C162" s="17" t="s">
        <v>1758</v>
      </c>
      <c r="D162" s="17" t="s">
        <v>2847</v>
      </c>
      <c r="E162" s="17" t="s">
        <v>1946</v>
      </c>
      <c r="F162" s="17" t="s">
        <v>4196</v>
      </c>
      <c r="G162" s="17" t="s">
        <v>4073</v>
      </c>
    </row>
    <row r="163" spans="1:7" ht="30.75">
      <c r="A163">
        <v>161</v>
      </c>
      <c r="B163" s="16" t="s">
        <v>2871</v>
      </c>
      <c r="C163" s="17" t="s">
        <v>1758</v>
      </c>
      <c r="D163" s="17" t="s">
        <v>16</v>
      </c>
      <c r="E163" s="17" t="s">
        <v>1946</v>
      </c>
      <c r="F163" s="17" t="s">
        <v>4197</v>
      </c>
      <c r="G163" s="17" t="s">
        <v>4073</v>
      </c>
    </row>
    <row r="164" spans="1:7">
      <c r="A164">
        <v>162</v>
      </c>
      <c r="B164" s="16" t="s">
        <v>2873</v>
      </c>
      <c r="C164" s="17" t="s">
        <v>1762</v>
      </c>
      <c r="D164" s="17" t="s">
        <v>4198</v>
      </c>
      <c r="E164" s="17" t="s">
        <v>1946</v>
      </c>
      <c r="F164" s="17" t="s">
        <v>4199</v>
      </c>
      <c r="G164" s="17" t="s">
        <v>4073</v>
      </c>
    </row>
    <row r="165" spans="1:7">
      <c r="A165">
        <v>163</v>
      </c>
      <c r="B165" s="37" t="s">
        <v>4200</v>
      </c>
      <c r="C165" s="37"/>
      <c r="D165" s="37"/>
      <c r="E165" s="37"/>
      <c r="F165" s="37"/>
      <c r="G165" s="37"/>
    </row>
    <row r="166" spans="1:7">
      <c r="A166">
        <v>164</v>
      </c>
      <c r="B166" s="14" t="s">
        <v>4067</v>
      </c>
      <c r="C166" s="15" t="s">
        <v>4068</v>
      </c>
      <c r="D166" s="15" t="s">
        <v>4069</v>
      </c>
      <c r="E166" s="15" t="s">
        <v>4070</v>
      </c>
      <c r="F166" s="15" t="s">
        <v>4102</v>
      </c>
      <c r="G166" s="15" t="s">
        <v>11</v>
      </c>
    </row>
    <row r="167" spans="1:7">
      <c r="A167">
        <v>165</v>
      </c>
      <c r="B167" s="16" t="s">
        <v>2878</v>
      </c>
      <c r="C167" s="17" t="s">
        <v>2847</v>
      </c>
      <c r="D167" s="17" t="s">
        <v>16</v>
      </c>
      <c r="E167" s="17" t="s">
        <v>1946</v>
      </c>
      <c r="F167" s="17" t="s">
        <v>4201</v>
      </c>
      <c r="G167" s="17" t="s">
        <v>4073</v>
      </c>
    </row>
    <row r="168" spans="1:7">
      <c r="A168">
        <v>166</v>
      </c>
      <c r="B168" s="16" t="s">
        <v>2881</v>
      </c>
      <c r="C168" s="17" t="s">
        <v>2847</v>
      </c>
      <c r="D168" s="17" t="s">
        <v>4202</v>
      </c>
      <c r="E168" s="17" t="s">
        <v>1946</v>
      </c>
      <c r="F168" s="17" t="s">
        <v>4203</v>
      </c>
      <c r="G168" s="17" t="s">
        <v>4073</v>
      </c>
    </row>
    <row r="169" spans="1:7">
      <c r="A169">
        <v>167</v>
      </c>
      <c r="B169" s="16" t="s">
        <v>2884</v>
      </c>
      <c r="C169" s="17" t="s">
        <v>2847</v>
      </c>
      <c r="D169" s="17" t="s">
        <v>4202</v>
      </c>
      <c r="E169" s="17" t="s">
        <v>1946</v>
      </c>
      <c r="F169" s="17" t="s">
        <v>2877</v>
      </c>
      <c r="G169" s="17" t="s">
        <v>4073</v>
      </c>
    </row>
    <row r="170" spans="1:7">
      <c r="A170">
        <v>168</v>
      </c>
      <c r="B170" s="16" t="s">
        <v>1637</v>
      </c>
      <c r="C170" s="17" t="s">
        <v>2847</v>
      </c>
      <c r="D170" s="17" t="s">
        <v>4202</v>
      </c>
      <c r="E170" s="17" t="s">
        <v>1946</v>
      </c>
      <c r="F170" s="17" t="s">
        <v>4204</v>
      </c>
      <c r="G170" s="17" t="s">
        <v>4073</v>
      </c>
    </row>
    <row r="171" spans="1:7">
      <c r="A171">
        <v>169</v>
      </c>
      <c r="B171" s="16" t="s">
        <v>2889</v>
      </c>
      <c r="C171" s="17" t="s">
        <v>2847</v>
      </c>
      <c r="D171" s="17" t="s">
        <v>4202</v>
      </c>
      <c r="E171" s="17" t="s">
        <v>1946</v>
      </c>
      <c r="F171" s="17" t="s">
        <v>2877</v>
      </c>
      <c r="G171" s="17" t="s">
        <v>4073</v>
      </c>
    </row>
    <row r="172" spans="1:7">
      <c r="A172">
        <v>170</v>
      </c>
      <c r="B172" s="16" t="s">
        <v>2892</v>
      </c>
      <c r="C172" s="17" t="s">
        <v>2847</v>
      </c>
      <c r="D172" s="17" t="s">
        <v>4202</v>
      </c>
      <c r="E172" s="17" t="s">
        <v>1946</v>
      </c>
      <c r="F172" s="17" t="s">
        <v>2877</v>
      </c>
      <c r="G172" s="17" t="s">
        <v>4073</v>
      </c>
    </row>
    <row r="173" spans="1:7">
      <c r="A173">
        <v>171</v>
      </c>
      <c r="B173" s="16" t="s">
        <v>2893</v>
      </c>
      <c r="C173" s="17" t="s">
        <v>2847</v>
      </c>
      <c r="D173" s="17" t="s">
        <v>4202</v>
      </c>
      <c r="E173" s="17" t="s">
        <v>1946</v>
      </c>
      <c r="F173" s="17" t="s">
        <v>2877</v>
      </c>
      <c r="G173" s="17" t="s">
        <v>4073</v>
      </c>
    </row>
    <row r="174" spans="1:7">
      <c r="A174">
        <v>172</v>
      </c>
      <c r="B174" s="16" t="s">
        <v>2896</v>
      </c>
      <c r="C174" s="17" t="s">
        <v>2847</v>
      </c>
      <c r="D174" s="17" t="s">
        <v>16</v>
      </c>
      <c r="E174" s="17" t="s">
        <v>1946</v>
      </c>
      <c r="F174" s="17" t="s">
        <v>4205</v>
      </c>
      <c r="G174" s="17" t="s">
        <v>4073</v>
      </c>
    </row>
    <row r="175" spans="1:7">
      <c r="A175">
        <v>173</v>
      </c>
      <c r="B175" s="16" t="s">
        <v>2899</v>
      </c>
      <c r="C175" s="17" t="s">
        <v>2847</v>
      </c>
      <c r="D175" s="17" t="s">
        <v>4206</v>
      </c>
      <c r="E175" s="17" t="s">
        <v>1946</v>
      </c>
      <c r="F175" s="17" t="s">
        <v>2862</v>
      </c>
      <c r="G175" s="17" t="s">
        <v>4073</v>
      </c>
    </row>
    <row r="176" spans="1:7">
      <c r="A176">
        <v>174</v>
      </c>
      <c r="B176" s="37" t="s">
        <v>4207</v>
      </c>
      <c r="C176" s="37"/>
      <c r="D176" s="37"/>
      <c r="E176" s="37"/>
      <c r="F176" s="37"/>
      <c r="G176" s="37"/>
    </row>
    <row r="177" spans="1:7">
      <c r="A177">
        <v>175</v>
      </c>
      <c r="B177" s="14" t="s">
        <v>4067</v>
      </c>
      <c r="C177" s="15" t="s">
        <v>4068</v>
      </c>
      <c r="D177" s="15" t="s">
        <v>4069</v>
      </c>
      <c r="E177" s="15" t="s">
        <v>4070</v>
      </c>
      <c r="F177" s="15" t="s">
        <v>4102</v>
      </c>
      <c r="G177" s="15" t="s">
        <v>11</v>
      </c>
    </row>
    <row r="178" spans="1:7">
      <c r="A178">
        <v>176</v>
      </c>
      <c r="B178" s="16" t="s">
        <v>4208</v>
      </c>
      <c r="C178" s="17" t="s">
        <v>2847</v>
      </c>
      <c r="D178" s="17" t="s">
        <v>2847</v>
      </c>
      <c r="E178" s="17" t="s">
        <v>1946</v>
      </c>
      <c r="F178" s="17" t="s">
        <v>2903</v>
      </c>
      <c r="G178" s="17" t="s">
        <v>4073</v>
      </c>
    </row>
    <row r="179" spans="1:7" ht="30.75">
      <c r="A179">
        <v>177</v>
      </c>
      <c r="B179" s="16" t="s">
        <v>2907</v>
      </c>
      <c r="C179" s="17" t="s">
        <v>1758</v>
      </c>
      <c r="D179" s="17" t="s">
        <v>2847</v>
      </c>
      <c r="E179" s="17" t="s">
        <v>1946</v>
      </c>
      <c r="F179" s="17" t="s">
        <v>4209</v>
      </c>
      <c r="G179" s="17" t="s">
        <v>4210</v>
      </c>
    </row>
    <row r="180" spans="1:7" ht="30.75">
      <c r="A180">
        <v>178</v>
      </c>
      <c r="B180" s="16" t="s">
        <v>2910</v>
      </c>
      <c r="C180" s="17" t="s">
        <v>1758</v>
      </c>
      <c r="D180" s="17" t="s">
        <v>2847</v>
      </c>
      <c r="E180" s="17" t="s">
        <v>1946</v>
      </c>
      <c r="F180" s="17" t="s">
        <v>4211</v>
      </c>
      <c r="G180" s="17" t="s">
        <v>4212</v>
      </c>
    </row>
    <row r="181" spans="1:7">
      <c r="A181">
        <v>179</v>
      </c>
      <c r="B181" s="16" t="s">
        <v>2912</v>
      </c>
      <c r="C181" s="17" t="s">
        <v>1762</v>
      </c>
      <c r="D181" s="17" t="s">
        <v>4213</v>
      </c>
      <c r="E181" s="17" t="s">
        <v>1946</v>
      </c>
      <c r="F181" s="17" t="s">
        <v>4214</v>
      </c>
      <c r="G181" s="17" t="s">
        <v>4073</v>
      </c>
    </row>
    <row r="182" spans="1:7">
      <c r="A182">
        <v>180</v>
      </c>
      <c r="B182" s="16" t="s">
        <v>2914</v>
      </c>
      <c r="C182" s="17" t="s">
        <v>1762</v>
      </c>
      <c r="D182" s="17" t="s">
        <v>4213</v>
      </c>
      <c r="E182" s="17" t="s">
        <v>1946</v>
      </c>
      <c r="F182" s="17" t="s">
        <v>4214</v>
      </c>
      <c r="G182" s="17" t="s">
        <v>4073</v>
      </c>
    </row>
    <row r="183" spans="1:7">
      <c r="A183">
        <v>181</v>
      </c>
      <c r="B183" s="16" t="s">
        <v>2916</v>
      </c>
      <c r="C183" s="17" t="s">
        <v>1762</v>
      </c>
      <c r="D183" s="17" t="s">
        <v>4213</v>
      </c>
      <c r="E183" s="17" t="s">
        <v>1946</v>
      </c>
      <c r="F183" s="17" t="s">
        <v>4214</v>
      </c>
      <c r="G183" s="17" t="s">
        <v>4073</v>
      </c>
    </row>
    <row r="184" spans="1:7">
      <c r="A184">
        <v>182</v>
      </c>
      <c r="B184" s="16" t="s">
        <v>2918</v>
      </c>
      <c r="C184" s="17" t="s">
        <v>1762</v>
      </c>
      <c r="D184" s="17" t="s">
        <v>2847</v>
      </c>
      <c r="E184" s="17" t="s">
        <v>1946</v>
      </c>
      <c r="F184" s="17" t="s">
        <v>4215</v>
      </c>
      <c r="G184" s="17" t="s">
        <v>4073</v>
      </c>
    </row>
    <row r="185" spans="1:7">
      <c r="A185">
        <v>183</v>
      </c>
      <c r="B185" s="37" t="s">
        <v>4216</v>
      </c>
      <c r="C185" s="37"/>
      <c r="D185" s="37"/>
      <c r="E185" s="37"/>
      <c r="F185" s="37"/>
      <c r="G185" s="37"/>
    </row>
    <row r="186" spans="1:7">
      <c r="A186">
        <v>184</v>
      </c>
      <c r="B186" s="14" t="s">
        <v>4067</v>
      </c>
      <c r="C186" s="15" t="s">
        <v>4068</v>
      </c>
      <c r="D186" s="15" t="s">
        <v>4069</v>
      </c>
      <c r="E186" s="15" t="s">
        <v>4070</v>
      </c>
      <c r="F186" s="15" t="s">
        <v>4102</v>
      </c>
      <c r="G186" s="15" t="s">
        <v>11</v>
      </c>
    </row>
    <row r="187" spans="1:7">
      <c r="A187">
        <v>185</v>
      </c>
      <c r="B187" s="16" t="s">
        <v>2922</v>
      </c>
      <c r="C187" s="17" t="s">
        <v>2847</v>
      </c>
      <c r="D187" s="17" t="s">
        <v>2847</v>
      </c>
      <c r="E187" s="17" t="s">
        <v>1946</v>
      </c>
      <c r="F187" s="17" t="s">
        <v>4217</v>
      </c>
      <c r="G187" s="17" t="s">
        <v>4073</v>
      </c>
    </row>
    <row r="188" spans="1:7">
      <c r="A188">
        <v>186</v>
      </c>
      <c r="B188" s="16" t="s">
        <v>2925</v>
      </c>
      <c r="C188" s="17" t="s">
        <v>2847</v>
      </c>
      <c r="D188" s="17" t="s">
        <v>2847</v>
      </c>
      <c r="E188" s="17" t="s">
        <v>1946</v>
      </c>
      <c r="F188" s="17" t="s">
        <v>4116</v>
      </c>
      <c r="G188" s="17" t="s">
        <v>4073</v>
      </c>
    </row>
    <row r="189" spans="1:7">
      <c r="A189">
        <v>187</v>
      </c>
      <c r="B189" s="16" t="s">
        <v>2928</v>
      </c>
      <c r="C189" s="17" t="s">
        <v>2847</v>
      </c>
      <c r="D189" s="17" t="s">
        <v>2847</v>
      </c>
      <c r="E189" s="17" t="s">
        <v>1946</v>
      </c>
      <c r="F189" s="17" t="s">
        <v>4218</v>
      </c>
      <c r="G189" s="17" t="s">
        <v>4073</v>
      </c>
    </row>
    <row r="190" spans="1:7">
      <c r="A190">
        <v>188</v>
      </c>
      <c r="B190" s="16" t="s">
        <v>2931</v>
      </c>
      <c r="C190" s="17" t="s">
        <v>2847</v>
      </c>
      <c r="D190" s="17" t="s">
        <v>2847</v>
      </c>
      <c r="E190" s="17" t="s">
        <v>1946</v>
      </c>
      <c r="F190" s="17" t="s">
        <v>4219</v>
      </c>
      <c r="G190" s="17" t="s">
        <v>4073</v>
      </c>
    </row>
    <row r="191" spans="1:7" ht="30.75">
      <c r="A191">
        <v>189</v>
      </c>
      <c r="B191" s="16" t="s">
        <v>2934</v>
      </c>
      <c r="C191" s="17" t="s">
        <v>1758</v>
      </c>
      <c r="D191" s="17" t="s">
        <v>2847</v>
      </c>
      <c r="E191" s="17" t="s">
        <v>1946</v>
      </c>
      <c r="F191" s="17" t="s">
        <v>1898</v>
      </c>
      <c r="G191" s="17" t="s">
        <v>4073</v>
      </c>
    </row>
    <row r="192" spans="1:7">
      <c r="A192">
        <v>190</v>
      </c>
      <c r="B192" s="16" t="s">
        <v>398</v>
      </c>
      <c r="C192" s="17" t="s">
        <v>392</v>
      </c>
      <c r="D192" s="17" t="s">
        <v>4089</v>
      </c>
      <c r="E192" s="17" t="s">
        <v>1946</v>
      </c>
      <c r="F192" s="17" t="s">
        <v>1893</v>
      </c>
      <c r="G192" s="17" t="s">
        <v>4073</v>
      </c>
    </row>
    <row r="193" spans="1:7">
      <c r="A193">
        <v>191</v>
      </c>
      <c r="B193" s="16" t="s">
        <v>2937</v>
      </c>
      <c r="C193" s="17" t="s">
        <v>392</v>
      </c>
      <c r="D193" s="17" t="s">
        <v>4089</v>
      </c>
      <c r="E193" s="17" t="s">
        <v>1946</v>
      </c>
      <c r="F193" s="17" t="s">
        <v>1893</v>
      </c>
      <c r="G193" s="17" t="s">
        <v>4073</v>
      </c>
    </row>
  </sheetData>
  <autoFilter ref="A1:G193" xr:uid="{856A1EC5-41B3-4FA4-8F7C-922CAFFB1AAE}">
    <filterColumn colId="1" showButton="0"/>
    <filterColumn colId="2" showButton="0"/>
    <filterColumn colId="3" showButton="0"/>
    <filterColumn colId="4" showButton="0"/>
    <filterColumn colId="5" showButton="0"/>
  </autoFilter>
  <mergeCells count="16">
    <mergeCell ref="B185:G185"/>
    <mergeCell ref="B125:G125"/>
    <mergeCell ref="B139:G139"/>
    <mergeCell ref="B148:G148"/>
    <mergeCell ref="B158:G158"/>
    <mergeCell ref="B165:G165"/>
    <mergeCell ref="B176:G176"/>
    <mergeCell ref="B94:G94"/>
    <mergeCell ref="B104:G104"/>
    <mergeCell ref="B116:G116"/>
    <mergeCell ref="B1:G1"/>
    <mergeCell ref="B42:G42"/>
    <mergeCell ref="B50:G50"/>
    <mergeCell ref="B64:G64"/>
    <mergeCell ref="B75:G75"/>
    <mergeCell ref="B82:G8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285F-0D84-4DAC-A599-240D2655CA7C}">
  <dimension ref="A1:F86"/>
  <sheetViews>
    <sheetView topLeftCell="A12" workbookViewId="0">
      <selection activeCell="D23" sqref="D23"/>
    </sheetView>
  </sheetViews>
  <sheetFormatPr defaultRowHeight="21.75" customHeight="1"/>
  <cols>
    <col min="1" max="1" width="25.140625" bestFit="1" customWidth="1"/>
    <col min="2" max="2" width="37.85546875" bestFit="1" customWidth="1"/>
    <col min="3" max="3" width="22.28515625" bestFit="1" customWidth="1"/>
    <col min="4" max="4" width="18" bestFit="1" customWidth="1"/>
    <col min="5" max="5" width="11.42578125" bestFit="1" customWidth="1"/>
    <col min="6" max="6" width="11.28515625" bestFit="1" customWidth="1"/>
  </cols>
  <sheetData>
    <row r="1" spans="1:6" ht="21.75" customHeight="1">
      <c r="A1" s="12" t="s">
        <v>3</v>
      </c>
      <c r="B1" s="12" t="s">
        <v>3874</v>
      </c>
      <c r="C1" s="12" t="s">
        <v>3876</v>
      </c>
      <c r="D1" s="12" t="s">
        <v>5</v>
      </c>
      <c r="E1" s="12" t="s">
        <v>3878</v>
      </c>
      <c r="F1" s="12" t="s">
        <v>3879</v>
      </c>
    </row>
    <row r="2" spans="1:6" ht="21.75" customHeight="1">
      <c r="A2" s="13" t="s">
        <v>4220</v>
      </c>
      <c r="B2" s="13" t="s">
        <v>131</v>
      </c>
      <c r="C2" s="13" t="s">
        <v>4071</v>
      </c>
      <c r="D2" s="13" t="s">
        <v>392</v>
      </c>
      <c r="E2" s="13" t="s">
        <v>2847</v>
      </c>
      <c r="F2" s="13" t="s">
        <v>2847</v>
      </c>
    </row>
    <row r="3" spans="1:6" ht="21.75" customHeight="1">
      <c r="A3" s="13" t="s">
        <v>4220</v>
      </c>
      <c r="B3" s="13" t="s">
        <v>1676</v>
      </c>
      <c r="C3" s="13" t="s">
        <v>4221</v>
      </c>
      <c r="D3" s="13" t="s">
        <v>32</v>
      </c>
      <c r="E3" s="13" t="s">
        <v>2847</v>
      </c>
      <c r="F3" s="13" t="s">
        <v>2847</v>
      </c>
    </row>
    <row r="4" spans="1:6" ht="21.75" customHeight="1">
      <c r="A4" s="13" t="s">
        <v>4220</v>
      </c>
      <c r="B4" s="13" t="s">
        <v>4222</v>
      </c>
      <c r="C4" s="13" t="s">
        <v>3375</v>
      </c>
      <c r="D4" s="13" t="s">
        <v>32</v>
      </c>
      <c r="E4" s="13" t="s">
        <v>2847</v>
      </c>
      <c r="F4" s="13" t="s">
        <v>2847</v>
      </c>
    </row>
    <row r="5" spans="1:6" ht="21.75" customHeight="1">
      <c r="A5" s="13" t="s">
        <v>4220</v>
      </c>
      <c r="B5" s="13" t="s">
        <v>1682</v>
      </c>
      <c r="C5" s="13" t="s">
        <v>3375</v>
      </c>
      <c r="D5" s="13" t="s">
        <v>32</v>
      </c>
      <c r="E5" s="13" t="s">
        <v>1762</v>
      </c>
      <c r="F5" s="13" t="s">
        <v>2847</v>
      </c>
    </row>
    <row r="6" spans="1:6" ht="21.75" customHeight="1">
      <c r="A6" s="13" t="s">
        <v>4220</v>
      </c>
      <c r="B6" s="13" t="s">
        <v>4223</v>
      </c>
      <c r="C6" s="13" t="s">
        <v>3379</v>
      </c>
      <c r="D6" s="13" t="s">
        <v>32</v>
      </c>
      <c r="E6" s="13" t="s">
        <v>2847</v>
      </c>
      <c r="F6" s="13" t="s">
        <v>2847</v>
      </c>
    </row>
    <row r="7" spans="1:6" ht="21.75" customHeight="1">
      <c r="A7" s="13" t="s">
        <v>4220</v>
      </c>
      <c r="B7" s="13" t="s">
        <v>4224</v>
      </c>
      <c r="C7" s="13" t="s">
        <v>3375</v>
      </c>
      <c r="D7" s="13" t="s">
        <v>32</v>
      </c>
      <c r="E7" s="13" t="s">
        <v>2847</v>
      </c>
      <c r="F7" s="13" t="s">
        <v>2847</v>
      </c>
    </row>
    <row r="8" spans="1:6" ht="21.75" customHeight="1">
      <c r="A8" s="13" t="s">
        <v>4220</v>
      </c>
      <c r="B8" s="13" t="s">
        <v>346</v>
      </c>
      <c r="C8" s="13" t="s">
        <v>3375</v>
      </c>
      <c r="D8" s="13" t="s">
        <v>32</v>
      </c>
      <c r="E8" s="13" t="s">
        <v>2847</v>
      </c>
      <c r="F8" s="13" t="s">
        <v>2847</v>
      </c>
    </row>
    <row r="9" spans="1:6" ht="21.75" customHeight="1">
      <c r="A9" s="13" t="s">
        <v>4220</v>
      </c>
      <c r="B9" s="13" t="s">
        <v>146</v>
      </c>
      <c r="C9" s="13" t="s">
        <v>4225</v>
      </c>
      <c r="D9" s="13" t="s">
        <v>32</v>
      </c>
      <c r="E9" s="13" t="s">
        <v>2847</v>
      </c>
      <c r="F9" s="13" t="s">
        <v>2847</v>
      </c>
    </row>
    <row r="10" spans="1:6" ht="21.75" customHeight="1">
      <c r="A10" s="13" t="s">
        <v>4220</v>
      </c>
      <c r="B10" s="13" t="s">
        <v>153</v>
      </c>
      <c r="C10" s="13" t="s">
        <v>3565</v>
      </c>
      <c r="D10" s="13" t="s">
        <v>32</v>
      </c>
      <c r="E10" s="13" t="s">
        <v>2847</v>
      </c>
      <c r="F10" s="13" t="s">
        <v>2847</v>
      </c>
    </row>
    <row r="11" spans="1:6" ht="21.75" customHeight="1">
      <c r="A11" s="13" t="s">
        <v>4220</v>
      </c>
      <c r="B11" s="13" t="s">
        <v>1695</v>
      </c>
      <c r="C11" s="13" t="s">
        <v>3375</v>
      </c>
      <c r="D11" s="13" t="s">
        <v>32</v>
      </c>
      <c r="E11" s="13" t="s">
        <v>2847</v>
      </c>
      <c r="F11" s="13" t="s">
        <v>2847</v>
      </c>
    </row>
    <row r="12" spans="1:6" ht="21.75" customHeight="1">
      <c r="A12" s="13" t="s">
        <v>4220</v>
      </c>
      <c r="B12" s="13" t="s">
        <v>1697</v>
      </c>
      <c r="C12" s="13" t="s">
        <v>3375</v>
      </c>
      <c r="D12" s="13" t="s">
        <v>32</v>
      </c>
      <c r="E12" s="13" t="s">
        <v>2847</v>
      </c>
      <c r="F12" s="13" t="s">
        <v>2847</v>
      </c>
    </row>
    <row r="13" spans="1:6" ht="21.75" customHeight="1">
      <c r="A13" s="13" t="s">
        <v>4220</v>
      </c>
      <c r="B13" s="13" t="s">
        <v>1699</v>
      </c>
      <c r="C13" s="13" t="s">
        <v>3379</v>
      </c>
      <c r="D13" s="13" t="s">
        <v>32</v>
      </c>
      <c r="E13" s="13" t="s">
        <v>2847</v>
      </c>
      <c r="F13" s="13" t="s">
        <v>1762</v>
      </c>
    </row>
    <row r="14" spans="1:6" ht="21.75" customHeight="1">
      <c r="A14" s="13" t="s">
        <v>4220</v>
      </c>
      <c r="B14" s="13" t="s">
        <v>1701</v>
      </c>
      <c r="C14" s="13" t="s">
        <v>3379</v>
      </c>
      <c r="D14" s="13" t="s">
        <v>32</v>
      </c>
      <c r="E14" s="13" t="s">
        <v>2847</v>
      </c>
      <c r="F14" s="13" t="s">
        <v>2847</v>
      </c>
    </row>
    <row r="15" spans="1:6" ht="21.75" customHeight="1">
      <c r="A15" s="13" t="s">
        <v>4220</v>
      </c>
      <c r="B15" s="13" t="s">
        <v>1703</v>
      </c>
      <c r="C15" s="13" t="s">
        <v>3375</v>
      </c>
      <c r="D15" s="13" t="s">
        <v>32</v>
      </c>
      <c r="E15" s="13" t="s">
        <v>2847</v>
      </c>
      <c r="F15" s="13" t="s">
        <v>2847</v>
      </c>
    </row>
    <row r="16" spans="1:6" ht="21.75" customHeight="1">
      <c r="A16" s="13" t="s">
        <v>4220</v>
      </c>
      <c r="B16" s="13" t="s">
        <v>1706</v>
      </c>
      <c r="C16" s="13" t="s">
        <v>4082</v>
      </c>
      <c r="D16" s="13" t="s">
        <v>32</v>
      </c>
      <c r="E16" s="13" t="s">
        <v>2847</v>
      </c>
      <c r="F16" s="13" t="s">
        <v>2847</v>
      </c>
    </row>
    <row r="17" spans="1:6" ht="21.75" customHeight="1">
      <c r="A17" s="13" t="s">
        <v>4220</v>
      </c>
      <c r="B17" s="13" t="s">
        <v>1709</v>
      </c>
      <c r="C17" s="13" t="s">
        <v>3379</v>
      </c>
      <c r="D17" s="13" t="s">
        <v>32</v>
      </c>
      <c r="E17" s="13" t="s">
        <v>2847</v>
      </c>
      <c r="F17" s="13" t="s">
        <v>2847</v>
      </c>
    </row>
    <row r="18" spans="1:6" ht="21.75" customHeight="1">
      <c r="A18" s="13" t="s">
        <v>4220</v>
      </c>
      <c r="B18" s="13" t="s">
        <v>1711</v>
      </c>
      <c r="C18" s="13" t="s">
        <v>3379</v>
      </c>
      <c r="D18" s="13" t="s">
        <v>32</v>
      </c>
      <c r="E18" s="13" t="s">
        <v>2847</v>
      </c>
      <c r="F18" s="13" t="s">
        <v>2847</v>
      </c>
    </row>
    <row r="19" spans="1:6" ht="21.75" customHeight="1">
      <c r="A19" s="13" t="s">
        <v>4220</v>
      </c>
      <c r="B19" s="13" t="s">
        <v>1713</v>
      </c>
      <c r="C19" s="13" t="s">
        <v>3375</v>
      </c>
      <c r="D19" s="13" t="s">
        <v>32</v>
      </c>
      <c r="E19" s="13" t="s">
        <v>2847</v>
      </c>
      <c r="F19" s="13" t="s">
        <v>2847</v>
      </c>
    </row>
    <row r="20" spans="1:6" ht="21.75" customHeight="1">
      <c r="A20" s="13" t="s">
        <v>4220</v>
      </c>
      <c r="B20" s="13" t="s">
        <v>1715</v>
      </c>
      <c r="C20" s="13" t="s">
        <v>3390</v>
      </c>
      <c r="D20" s="13" t="s">
        <v>32</v>
      </c>
      <c r="E20" s="13" t="s">
        <v>2847</v>
      </c>
      <c r="F20" s="13" t="s">
        <v>2847</v>
      </c>
    </row>
    <row r="21" spans="1:6" ht="21.75" customHeight="1">
      <c r="A21" s="13" t="s">
        <v>4220</v>
      </c>
      <c r="B21" s="13" t="s">
        <v>1717</v>
      </c>
      <c r="C21" s="13" t="s">
        <v>4083</v>
      </c>
      <c r="D21" s="13" t="s">
        <v>392</v>
      </c>
      <c r="E21" s="13" t="s">
        <v>2847</v>
      </c>
      <c r="F21" s="13" t="s">
        <v>1762</v>
      </c>
    </row>
    <row r="22" spans="1:6" ht="21.75" customHeight="1">
      <c r="A22" s="13" t="s">
        <v>4220</v>
      </c>
      <c r="B22" s="13" t="s">
        <v>1720</v>
      </c>
      <c r="C22" s="13" t="s">
        <v>4084</v>
      </c>
      <c r="D22" s="13" t="s">
        <v>32</v>
      </c>
      <c r="E22" s="13" t="s">
        <v>2847</v>
      </c>
      <c r="F22" s="13" t="s">
        <v>2847</v>
      </c>
    </row>
    <row r="23" spans="1:6" ht="21.75" customHeight="1">
      <c r="A23" s="13" t="s">
        <v>4220</v>
      </c>
      <c r="B23" s="13" t="s">
        <v>1723</v>
      </c>
      <c r="C23" s="13" t="s">
        <v>4082</v>
      </c>
      <c r="D23" s="13" t="s">
        <v>32</v>
      </c>
      <c r="E23" s="13" t="s">
        <v>2847</v>
      </c>
      <c r="F23" s="13" t="s">
        <v>2847</v>
      </c>
    </row>
    <row r="24" spans="1:6" ht="21.75" customHeight="1">
      <c r="A24" s="13" t="s">
        <v>4220</v>
      </c>
      <c r="B24" s="13" t="s">
        <v>1726</v>
      </c>
      <c r="C24" s="13" t="s">
        <v>4085</v>
      </c>
      <c r="D24" s="13" t="s">
        <v>4226</v>
      </c>
      <c r="E24" s="13" t="s">
        <v>1762</v>
      </c>
      <c r="F24" s="13" t="s">
        <v>1762</v>
      </c>
    </row>
    <row r="25" spans="1:6" ht="21.75" customHeight="1">
      <c r="A25" s="13" t="s">
        <v>4220</v>
      </c>
      <c r="B25" s="13" t="s">
        <v>1729</v>
      </c>
      <c r="C25" s="13" t="s">
        <v>3408</v>
      </c>
      <c r="D25" s="13" t="s">
        <v>32</v>
      </c>
      <c r="E25" s="13" t="s">
        <v>2847</v>
      </c>
      <c r="F25" s="13" t="s">
        <v>1762</v>
      </c>
    </row>
    <row r="26" spans="1:6" ht="21.75" customHeight="1">
      <c r="A26" s="13" t="s">
        <v>4220</v>
      </c>
      <c r="B26" s="13" t="s">
        <v>4086</v>
      </c>
      <c r="C26" s="13" t="s">
        <v>3390</v>
      </c>
      <c r="D26" s="13" t="s">
        <v>32</v>
      </c>
      <c r="E26" s="13" t="s">
        <v>2847</v>
      </c>
      <c r="F26" s="13" t="s">
        <v>1762</v>
      </c>
    </row>
    <row r="27" spans="1:6" ht="21.75" customHeight="1">
      <c r="A27" s="13" t="s">
        <v>4220</v>
      </c>
      <c r="B27" s="13" t="s">
        <v>4087</v>
      </c>
      <c r="C27" s="13" t="s">
        <v>3390</v>
      </c>
      <c r="D27" s="13" t="s">
        <v>32</v>
      </c>
      <c r="E27" s="13" t="s">
        <v>2847</v>
      </c>
      <c r="F27" s="13" t="s">
        <v>1762</v>
      </c>
    </row>
    <row r="28" spans="1:6" ht="21.75" customHeight="1">
      <c r="A28" s="13" t="s">
        <v>4220</v>
      </c>
      <c r="B28" s="13" t="s">
        <v>1735</v>
      </c>
      <c r="C28" s="13" t="s">
        <v>4088</v>
      </c>
      <c r="D28" s="13" t="s">
        <v>32</v>
      </c>
      <c r="E28" s="13" t="s">
        <v>2847</v>
      </c>
      <c r="F28" s="13" t="s">
        <v>2847</v>
      </c>
    </row>
    <row r="29" spans="1:6" ht="21.75" customHeight="1">
      <c r="A29" s="13" t="s">
        <v>4220</v>
      </c>
      <c r="B29" s="13" t="s">
        <v>1738</v>
      </c>
      <c r="C29" s="13" t="s">
        <v>4088</v>
      </c>
      <c r="D29" s="13" t="s">
        <v>32</v>
      </c>
      <c r="E29" s="13" t="s">
        <v>2847</v>
      </c>
      <c r="F29" s="13" t="s">
        <v>2847</v>
      </c>
    </row>
    <row r="30" spans="1:6" ht="21.75" customHeight="1">
      <c r="A30" s="13" t="s">
        <v>4220</v>
      </c>
      <c r="B30" s="13" t="s">
        <v>1741</v>
      </c>
      <c r="C30" s="13" t="s">
        <v>4082</v>
      </c>
      <c r="D30" s="13" t="s">
        <v>32</v>
      </c>
      <c r="E30" s="13" t="s">
        <v>32</v>
      </c>
      <c r="F30" s="13" t="s">
        <v>2847</v>
      </c>
    </row>
    <row r="31" spans="1:6" ht="21.75" customHeight="1">
      <c r="A31" s="13" t="s">
        <v>4220</v>
      </c>
      <c r="B31" s="13" t="s">
        <v>1743</v>
      </c>
      <c r="C31" s="13" t="s">
        <v>3375</v>
      </c>
      <c r="D31" s="13" t="s">
        <v>32</v>
      </c>
      <c r="E31" s="13" t="s">
        <v>32</v>
      </c>
      <c r="F31" s="13" t="s">
        <v>2847</v>
      </c>
    </row>
    <row r="32" spans="1:6" ht="21.75" customHeight="1">
      <c r="A32" s="13" t="s">
        <v>4220</v>
      </c>
      <c r="B32" s="13" t="s">
        <v>346</v>
      </c>
      <c r="C32" s="13" t="s">
        <v>3375</v>
      </c>
      <c r="D32" s="13" t="s">
        <v>32</v>
      </c>
      <c r="E32" s="13" t="s">
        <v>32</v>
      </c>
      <c r="F32" s="13" t="s">
        <v>2847</v>
      </c>
    </row>
    <row r="33" spans="1:6" ht="21.75" customHeight="1">
      <c r="A33" s="13" t="s">
        <v>4220</v>
      </c>
      <c r="B33" s="13" t="s">
        <v>1748</v>
      </c>
      <c r="C33" s="13" t="s">
        <v>3390</v>
      </c>
      <c r="D33" s="13" t="s">
        <v>32</v>
      </c>
      <c r="E33" s="13" t="s">
        <v>32</v>
      </c>
      <c r="F33" s="13" t="s">
        <v>2847</v>
      </c>
    </row>
    <row r="34" spans="1:6" ht="21.75" customHeight="1">
      <c r="A34" s="13" t="s">
        <v>4220</v>
      </c>
      <c r="B34" s="13" t="s">
        <v>1750</v>
      </c>
      <c r="C34" s="13" t="s">
        <v>3390</v>
      </c>
      <c r="D34" s="13" t="s">
        <v>32</v>
      </c>
      <c r="E34" s="13" t="s">
        <v>32</v>
      </c>
      <c r="F34" s="13" t="s">
        <v>2847</v>
      </c>
    </row>
    <row r="35" spans="1:6" ht="21.75" customHeight="1">
      <c r="A35" s="13" t="s">
        <v>4220</v>
      </c>
      <c r="B35" s="13" t="s">
        <v>1752</v>
      </c>
      <c r="C35" s="13" t="s">
        <v>3390</v>
      </c>
      <c r="D35" s="13" t="s">
        <v>32</v>
      </c>
      <c r="E35" s="13" t="s">
        <v>32</v>
      </c>
      <c r="F35" s="13" t="s">
        <v>4081</v>
      </c>
    </row>
    <row r="36" spans="1:6" ht="21.75" customHeight="1">
      <c r="A36" s="13" t="s">
        <v>4227</v>
      </c>
      <c r="B36" s="13" t="s">
        <v>176</v>
      </c>
      <c r="C36" s="13" t="s">
        <v>3375</v>
      </c>
      <c r="D36" s="13" t="s">
        <v>32</v>
      </c>
      <c r="E36" s="13" t="s">
        <v>2847</v>
      </c>
      <c r="F36" s="13" t="s">
        <v>4081</v>
      </c>
    </row>
    <row r="37" spans="1:6" ht="21.75" customHeight="1">
      <c r="A37" s="13" t="s">
        <v>4227</v>
      </c>
      <c r="B37" s="13" t="s">
        <v>1757</v>
      </c>
      <c r="C37" s="13" t="s">
        <v>3375</v>
      </c>
      <c r="D37" s="13" t="s">
        <v>32</v>
      </c>
      <c r="E37" s="13" t="s">
        <v>1758</v>
      </c>
      <c r="F37" s="13" t="s">
        <v>4081</v>
      </c>
    </row>
    <row r="38" spans="1:6" ht="21.75" customHeight="1">
      <c r="A38" s="13" t="s">
        <v>4227</v>
      </c>
      <c r="B38" s="13" t="s">
        <v>1761</v>
      </c>
      <c r="C38" s="13" t="s">
        <v>3375</v>
      </c>
      <c r="D38" s="13" t="s">
        <v>32</v>
      </c>
      <c r="E38" s="13" t="s">
        <v>1762</v>
      </c>
      <c r="F38" s="13" t="s">
        <v>4081</v>
      </c>
    </row>
    <row r="39" spans="1:6" ht="21.75" customHeight="1">
      <c r="A39" s="13" t="s">
        <v>4227</v>
      </c>
      <c r="B39" s="13" t="s">
        <v>1764</v>
      </c>
      <c r="C39" s="13" t="s">
        <v>3375</v>
      </c>
      <c r="D39" s="13" t="s">
        <v>32</v>
      </c>
      <c r="E39" s="13" t="s">
        <v>1758</v>
      </c>
      <c r="F39" s="13" t="s">
        <v>4081</v>
      </c>
    </row>
    <row r="40" spans="1:6" ht="21.75" customHeight="1">
      <c r="A40" s="13" t="s">
        <v>4227</v>
      </c>
      <c r="B40" s="13" t="s">
        <v>1767</v>
      </c>
      <c r="C40" s="13" t="s">
        <v>3375</v>
      </c>
      <c r="D40" s="13" t="s">
        <v>32</v>
      </c>
      <c r="E40" s="13" t="s">
        <v>1758</v>
      </c>
      <c r="F40" s="13" t="s">
        <v>4081</v>
      </c>
    </row>
    <row r="41" spans="1:6" ht="21.75" customHeight="1">
      <c r="A41" s="13" t="s">
        <v>4227</v>
      </c>
      <c r="B41" s="13" t="s">
        <v>1770</v>
      </c>
      <c r="C41" s="13" t="s">
        <v>3375</v>
      </c>
      <c r="D41" s="13" t="s">
        <v>32</v>
      </c>
      <c r="E41" s="13" t="s">
        <v>1758</v>
      </c>
      <c r="F41" s="13" t="s">
        <v>4081</v>
      </c>
    </row>
    <row r="42" spans="1:6" ht="21.75" customHeight="1">
      <c r="A42" s="13" t="s">
        <v>4227</v>
      </c>
      <c r="B42" s="13" t="s">
        <v>1773</v>
      </c>
      <c r="C42" s="13" t="s">
        <v>3390</v>
      </c>
      <c r="D42" s="13" t="s">
        <v>4228</v>
      </c>
      <c r="E42" s="13" t="s">
        <v>1758</v>
      </c>
      <c r="F42" s="13" t="s">
        <v>4081</v>
      </c>
    </row>
    <row r="43" spans="1:6" ht="21.75" customHeight="1">
      <c r="A43" s="13" t="s">
        <v>4227</v>
      </c>
      <c r="B43" s="13" t="s">
        <v>1776</v>
      </c>
      <c r="C43" s="13" t="s">
        <v>3390</v>
      </c>
      <c r="D43" s="13" t="s">
        <v>4228</v>
      </c>
      <c r="E43" s="13" t="s">
        <v>1758</v>
      </c>
      <c r="F43" s="13" t="s">
        <v>4081</v>
      </c>
    </row>
    <row r="44" spans="1:6" ht="21.75" customHeight="1">
      <c r="A44" s="13" t="s">
        <v>4229</v>
      </c>
      <c r="B44" s="13" t="s">
        <v>1779</v>
      </c>
      <c r="C44" s="13" t="s">
        <v>3405</v>
      </c>
      <c r="D44" s="13" t="s">
        <v>32</v>
      </c>
      <c r="E44" s="13" t="s">
        <v>2847</v>
      </c>
      <c r="F44" s="13" t="s">
        <v>4081</v>
      </c>
    </row>
    <row r="45" spans="1:6" ht="21.75" customHeight="1">
      <c r="A45" s="13" t="s">
        <v>4229</v>
      </c>
      <c r="B45" s="13" t="s">
        <v>1782</v>
      </c>
      <c r="C45" s="13" t="s">
        <v>3375</v>
      </c>
      <c r="D45" s="13" t="s">
        <v>32</v>
      </c>
      <c r="E45" s="13" t="s">
        <v>2847</v>
      </c>
      <c r="F45" s="13" t="s">
        <v>4081</v>
      </c>
    </row>
    <row r="46" spans="1:6" ht="21.75" customHeight="1">
      <c r="A46" s="13" t="s">
        <v>4229</v>
      </c>
      <c r="B46" s="13" t="s">
        <v>1785</v>
      </c>
      <c r="C46" s="13" t="s">
        <v>3379</v>
      </c>
      <c r="D46" s="13" t="s">
        <v>32</v>
      </c>
      <c r="E46" s="13" t="s">
        <v>2847</v>
      </c>
      <c r="F46" s="13" t="s">
        <v>4081</v>
      </c>
    </row>
    <row r="47" spans="1:6" ht="21.75" customHeight="1">
      <c r="A47" s="13" t="s">
        <v>4229</v>
      </c>
      <c r="B47" s="13" t="s">
        <v>1787</v>
      </c>
      <c r="C47" s="13" t="s">
        <v>4128</v>
      </c>
      <c r="D47" s="13" t="s">
        <v>32</v>
      </c>
      <c r="E47" s="13" t="s">
        <v>2847</v>
      </c>
      <c r="F47" s="13" t="s">
        <v>4081</v>
      </c>
    </row>
    <row r="48" spans="1:6" ht="21.75" customHeight="1">
      <c r="A48" s="13" t="s">
        <v>4229</v>
      </c>
      <c r="B48" s="13" t="s">
        <v>1789</v>
      </c>
      <c r="C48" s="13" t="s">
        <v>3405</v>
      </c>
      <c r="D48" s="13" t="s">
        <v>32</v>
      </c>
      <c r="E48" s="13" t="s">
        <v>1762</v>
      </c>
      <c r="F48" s="13" t="s">
        <v>4081</v>
      </c>
    </row>
    <row r="49" spans="1:6" ht="21.75" customHeight="1">
      <c r="A49" s="13" t="s">
        <v>4230</v>
      </c>
      <c r="B49" s="13" t="s">
        <v>1797</v>
      </c>
      <c r="C49" s="13" t="s">
        <v>3375</v>
      </c>
      <c r="D49" s="13" t="s">
        <v>32</v>
      </c>
      <c r="E49" s="13" t="s">
        <v>2847</v>
      </c>
      <c r="F49" s="13" t="s">
        <v>4081</v>
      </c>
    </row>
    <row r="50" spans="1:6" ht="21.75" customHeight="1">
      <c r="A50" s="13" t="s">
        <v>4230</v>
      </c>
      <c r="B50" s="13" t="s">
        <v>1794</v>
      </c>
      <c r="C50" s="13" t="s">
        <v>3375</v>
      </c>
      <c r="D50" s="13" t="s">
        <v>32</v>
      </c>
      <c r="E50" s="13" t="s">
        <v>2847</v>
      </c>
      <c r="F50" s="13" t="s">
        <v>4081</v>
      </c>
    </row>
    <row r="51" spans="1:6" ht="21.75" customHeight="1">
      <c r="A51" s="13" t="s">
        <v>4230</v>
      </c>
      <c r="B51" s="13" t="s">
        <v>1800</v>
      </c>
      <c r="C51" s="13" t="s">
        <v>4225</v>
      </c>
      <c r="D51" s="13" t="s">
        <v>32</v>
      </c>
      <c r="E51" s="13" t="s">
        <v>2847</v>
      </c>
      <c r="F51" s="13" t="s">
        <v>4081</v>
      </c>
    </row>
    <row r="52" spans="1:6" ht="21.75" customHeight="1">
      <c r="A52" s="13" t="s">
        <v>4230</v>
      </c>
      <c r="B52" s="13" t="s">
        <v>1802</v>
      </c>
      <c r="C52" s="13" t="s">
        <v>3375</v>
      </c>
      <c r="D52" s="13" t="s">
        <v>32</v>
      </c>
      <c r="E52" s="13" t="s">
        <v>2847</v>
      </c>
      <c r="F52" s="13" t="s">
        <v>4081</v>
      </c>
    </row>
    <row r="53" spans="1:6" ht="21.75" customHeight="1">
      <c r="A53" s="13" t="s">
        <v>4230</v>
      </c>
      <c r="B53" s="13" t="s">
        <v>1805</v>
      </c>
      <c r="C53" s="13" t="s">
        <v>4225</v>
      </c>
      <c r="D53" s="13" t="s">
        <v>32</v>
      </c>
      <c r="E53" s="13" t="s">
        <v>2847</v>
      </c>
      <c r="F53" s="13" t="s">
        <v>4081</v>
      </c>
    </row>
    <row r="54" spans="1:6" ht="21.75" customHeight="1">
      <c r="A54" s="13" t="s">
        <v>4230</v>
      </c>
      <c r="B54" s="13" t="s">
        <v>1807</v>
      </c>
      <c r="C54" s="13" t="s">
        <v>3565</v>
      </c>
      <c r="D54" s="13" t="s">
        <v>32</v>
      </c>
      <c r="E54" s="13" t="s">
        <v>2847</v>
      </c>
      <c r="F54" s="13" t="s">
        <v>4081</v>
      </c>
    </row>
    <row r="55" spans="1:6" ht="21.75" customHeight="1">
      <c r="A55" s="13" t="s">
        <v>4231</v>
      </c>
      <c r="B55" s="13" t="s">
        <v>1811</v>
      </c>
      <c r="C55" s="13" t="s">
        <v>3375</v>
      </c>
      <c r="D55" s="13" t="s">
        <v>32</v>
      </c>
      <c r="E55" s="13" t="s">
        <v>2847</v>
      </c>
      <c r="F55" s="13" t="s">
        <v>4081</v>
      </c>
    </row>
    <row r="56" spans="1:6" ht="21.75" customHeight="1">
      <c r="A56" s="13" t="s">
        <v>4231</v>
      </c>
      <c r="B56" s="13" t="s">
        <v>284</v>
      </c>
      <c r="C56" s="13" t="s">
        <v>3375</v>
      </c>
      <c r="D56" s="13" t="s">
        <v>32</v>
      </c>
      <c r="E56" s="13" t="s">
        <v>2847</v>
      </c>
      <c r="F56" s="13" t="s">
        <v>4081</v>
      </c>
    </row>
    <row r="57" spans="1:6" ht="21.75" customHeight="1">
      <c r="A57" s="13" t="s">
        <v>4231</v>
      </c>
      <c r="B57" s="13" t="s">
        <v>1815</v>
      </c>
      <c r="C57" s="13" t="s">
        <v>4232</v>
      </c>
      <c r="D57" s="13" t="s">
        <v>32</v>
      </c>
      <c r="E57" s="13" t="s">
        <v>2847</v>
      </c>
      <c r="F57" s="13" t="s">
        <v>4081</v>
      </c>
    </row>
    <row r="58" spans="1:6" ht="21.75" customHeight="1">
      <c r="A58" s="13" t="s">
        <v>4231</v>
      </c>
      <c r="B58" s="13" t="s">
        <v>290</v>
      </c>
      <c r="C58" s="13" t="s">
        <v>3375</v>
      </c>
      <c r="D58" s="13" t="s">
        <v>32</v>
      </c>
      <c r="E58" s="13" t="s">
        <v>2847</v>
      </c>
      <c r="F58" s="13" t="s">
        <v>4081</v>
      </c>
    </row>
    <row r="59" spans="1:6" ht="21.75" customHeight="1">
      <c r="A59" s="13" t="s">
        <v>4231</v>
      </c>
      <c r="B59" s="13" t="s">
        <v>1819</v>
      </c>
      <c r="C59" s="13" t="s">
        <v>3379</v>
      </c>
      <c r="D59" s="13" t="s">
        <v>32</v>
      </c>
      <c r="E59" s="13" t="s">
        <v>1762</v>
      </c>
      <c r="F59" s="13" t="s">
        <v>4081</v>
      </c>
    </row>
    <row r="60" spans="1:6" ht="21.75" customHeight="1">
      <c r="A60" s="13" t="s">
        <v>4231</v>
      </c>
      <c r="B60" s="13" t="s">
        <v>1821</v>
      </c>
      <c r="C60" s="13" t="s">
        <v>3379</v>
      </c>
      <c r="D60" s="13" t="s">
        <v>392</v>
      </c>
      <c r="E60" s="13" t="s">
        <v>1762</v>
      </c>
      <c r="F60" s="13" t="s">
        <v>4081</v>
      </c>
    </row>
    <row r="61" spans="1:6" ht="21.75" customHeight="1">
      <c r="A61" s="13" t="s">
        <v>4233</v>
      </c>
      <c r="B61" s="13" t="s">
        <v>66</v>
      </c>
      <c r="C61" s="13" t="s">
        <v>3375</v>
      </c>
      <c r="D61" s="13" t="s">
        <v>32</v>
      </c>
      <c r="E61" s="13" t="s">
        <v>1758</v>
      </c>
      <c r="F61" s="13" t="s">
        <v>4081</v>
      </c>
    </row>
    <row r="62" spans="1:6" ht="21.75" customHeight="1">
      <c r="A62" s="13" t="s">
        <v>4233</v>
      </c>
      <c r="B62" s="13" t="s">
        <v>1830</v>
      </c>
      <c r="C62" s="13" t="s">
        <v>4138</v>
      </c>
      <c r="D62" s="13" t="s">
        <v>392</v>
      </c>
      <c r="E62" s="13" t="s">
        <v>1758</v>
      </c>
      <c r="F62" s="13" t="s">
        <v>4081</v>
      </c>
    </row>
    <row r="63" spans="1:6" ht="21.75" customHeight="1">
      <c r="A63" s="13" t="s">
        <v>4233</v>
      </c>
      <c r="B63" s="13" t="s">
        <v>1832</v>
      </c>
      <c r="C63" s="13" t="s">
        <v>3375</v>
      </c>
      <c r="D63" s="13" t="s">
        <v>32</v>
      </c>
      <c r="E63" s="13" t="s">
        <v>1758</v>
      </c>
      <c r="F63" s="13" t="s">
        <v>4081</v>
      </c>
    </row>
    <row r="64" spans="1:6" ht="21.75" customHeight="1">
      <c r="A64" s="13" t="s">
        <v>4233</v>
      </c>
      <c r="B64" s="13" t="s">
        <v>1835</v>
      </c>
      <c r="C64" s="13" t="s">
        <v>4138</v>
      </c>
      <c r="D64" s="13" t="s">
        <v>392</v>
      </c>
      <c r="E64" s="13" t="s">
        <v>1758</v>
      </c>
      <c r="F64" s="13" t="s">
        <v>4081</v>
      </c>
    </row>
    <row r="65" spans="1:6" ht="21.75" customHeight="1">
      <c r="A65" s="13" t="s">
        <v>4233</v>
      </c>
      <c r="B65" s="13" t="s">
        <v>1838</v>
      </c>
      <c r="C65" s="13" t="s">
        <v>3375</v>
      </c>
      <c r="D65" s="13" t="s">
        <v>32</v>
      </c>
      <c r="E65" s="13" t="s">
        <v>1758</v>
      </c>
      <c r="F65" s="13" t="s">
        <v>4081</v>
      </c>
    </row>
    <row r="66" spans="1:6" ht="21.75" customHeight="1">
      <c r="A66" s="13" t="s">
        <v>4233</v>
      </c>
      <c r="B66" s="13" t="s">
        <v>1840</v>
      </c>
      <c r="C66" s="13" t="s">
        <v>3390</v>
      </c>
      <c r="D66" s="13" t="s">
        <v>32</v>
      </c>
      <c r="E66" s="13" t="s">
        <v>1758</v>
      </c>
      <c r="F66" s="13" t="s">
        <v>4081</v>
      </c>
    </row>
    <row r="67" spans="1:6" ht="21.75" customHeight="1">
      <c r="A67" s="13" t="s">
        <v>4233</v>
      </c>
      <c r="B67" s="13" t="s">
        <v>1843</v>
      </c>
      <c r="C67" s="13" t="s">
        <v>3390</v>
      </c>
      <c r="D67" s="13" t="s">
        <v>32</v>
      </c>
      <c r="E67" s="13" t="s">
        <v>1758</v>
      </c>
      <c r="F67" s="13" t="s">
        <v>4081</v>
      </c>
    </row>
    <row r="68" spans="1:6" ht="21.75" customHeight="1">
      <c r="A68" s="13" t="s">
        <v>4234</v>
      </c>
      <c r="B68" s="13" t="s">
        <v>1846</v>
      </c>
      <c r="C68" s="13" t="s">
        <v>460</v>
      </c>
      <c r="D68" s="13" t="s">
        <v>32</v>
      </c>
      <c r="E68" s="13" t="s">
        <v>2847</v>
      </c>
      <c r="F68" s="13" t="s">
        <v>4081</v>
      </c>
    </row>
    <row r="69" spans="1:6" ht="21.75" customHeight="1">
      <c r="A69" s="13" t="s">
        <v>4234</v>
      </c>
      <c r="B69" s="13" t="s">
        <v>1849</v>
      </c>
      <c r="C69" s="13" t="s">
        <v>460</v>
      </c>
      <c r="D69" s="13" t="s">
        <v>32</v>
      </c>
      <c r="E69" s="13" t="s">
        <v>1758</v>
      </c>
      <c r="F69" s="13" t="s">
        <v>4081</v>
      </c>
    </row>
    <row r="70" spans="1:6" ht="21.75" customHeight="1">
      <c r="A70" s="13" t="s">
        <v>4234</v>
      </c>
      <c r="B70" s="13" t="s">
        <v>1852</v>
      </c>
      <c r="C70" s="13" t="s">
        <v>460</v>
      </c>
      <c r="D70" s="13" t="s">
        <v>32</v>
      </c>
      <c r="E70" s="13" t="s">
        <v>1758</v>
      </c>
      <c r="F70" s="13" t="s">
        <v>4081</v>
      </c>
    </row>
    <row r="71" spans="1:6" ht="21.75" customHeight="1">
      <c r="A71" s="13" t="s">
        <v>4234</v>
      </c>
      <c r="B71" s="13" t="s">
        <v>1855</v>
      </c>
      <c r="C71" s="13" t="s">
        <v>460</v>
      </c>
      <c r="D71" s="13" t="s">
        <v>32</v>
      </c>
      <c r="E71" s="13" t="s">
        <v>1758</v>
      </c>
      <c r="F71" s="13" t="s">
        <v>4081</v>
      </c>
    </row>
    <row r="72" spans="1:6" ht="21.75" customHeight="1">
      <c r="A72" s="13" t="s">
        <v>4234</v>
      </c>
      <c r="B72" s="13" t="s">
        <v>1858</v>
      </c>
      <c r="C72" s="13" t="s">
        <v>460</v>
      </c>
      <c r="D72" s="13" t="s">
        <v>32</v>
      </c>
      <c r="E72" s="13" t="s">
        <v>1758</v>
      </c>
      <c r="F72" s="13" t="s">
        <v>4081</v>
      </c>
    </row>
    <row r="73" spans="1:6" ht="21.75" customHeight="1">
      <c r="A73" s="13" t="s">
        <v>4234</v>
      </c>
      <c r="B73" s="13" t="s">
        <v>1860</v>
      </c>
      <c r="C73" s="13" t="s">
        <v>460</v>
      </c>
      <c r="D73" s="13" t="s">
        <v>32</v>
      </c>
      <c r="E73" s="13" t="s">
        <v>1758</v>
      </c>
      <c r="F73" s="13" t="s">
        <v>4081</v>
      </c>
    </row>
    <row r="74" spans="1:6" ht="21.75" customHeight="1">
      <c r="A74" s="13" t="s">
        <v>4234</v>
      </c>
      <c r="B74" s="13" t="s">
        <v>1862</v>
      </c>
      <c r="C74" s="13" t="s">
        <v>460</v>
      </c>
      <c r="D74" s="13" t="s">
        <v>32</v>
      </c>
      <c r="E74" s="13" t="s">
        <v>2847</v>
      </c>
      <c r="F74" s="13" t="s">
        <v>4081</v>
      </c>
    </row>
    <row r="75" spans="1:6" ht="21.75" customHeight="1">
      <c r="A75" s="13" t="s">
        <v>4234</v>
      </c>
      <c r="B75" s="13" t="s">
        <v>1865</v>
      </c>
      <c r="C75" s="13" t="s">
        <v>460</v>
      </c>
      <c r="D75" s="13" t="s">
        <v>32</v>
      </c>
      <c r="E75" s="13" t="s">
        <v>1762</v>
      </c>
      <c r="F75" s="13" t="s">
        <v>4081</v>
      </c>
    </row>
    <row r="76" spans="1:6" ht="21.75" customHeight="1">
      <c r="A76" s="13" t="s">
        <v>4235</v>
      </c>
      <c r="B76" s="13" t="s">
        <v>1869</v>
      </c>
      <c r="C76" s="13" t="s">
        <v>3379</v>
      </c>
      <c r="D76" s="13" t="s">
        <v>32</v>
      </c>
      <c r="E76" s="13" t="s">
        <v>2847</v>
      </c>
      <c r="F76" s="13" t="s">
        <v>4081</v>
      </c>
    </row>
    <row r="77" spans="1:6" ht="21.75" customHeight="1">
      <c r="A77" s="13" t="s">
        <v>4235</v>
      </c>
      <c r="B77" s="13" t="s">
        <v>1872</v>
      </c>
      <c r="C77" s="13" t="s">
        <v>3375</v>
      </c>
      <c r="D77" s="13" t="s">
        <v>392</v>
      </c>
      <c r="E77" s="13" t="s">
        <v>1758</v>
      </c>
      <c r="F77" s="13" t="s">
        <v>4081</v>
      </c>
    </row>
    <row r="78" spans="1:6" ht="21.75" customHeight="1">
      <c r="A78" s="13" t="s">
        <v>4235</v>
      </c>
      <c r="B78" s="13" t="s">
        <v>1875</v>
      </c>
      <c r="C78" s="13" t="s">
        <v>3379</v>
      </c>
      <c r="D78" s="13" t="s">
        <v>32</v>
      </c>
      <c r="E78" s="13" t="s">
        <v>2847</v>
      </c>
      <c r="F78" s="13" t="s">
        <v>4081</v>
      </c>
    </row>
    <row r="79" spans="1:6" ht="21.75" customHeight="1">
      <c r="A79" s="13" t="s">
        <v>4235</v>
      </c>
      <c r="B79" s="13" t="s">
        <v>1878</v>
      </c>
      <c r="C79" s="13" t="s">
        <v>3379</v>
      </c>
      <c r="D79" s="13" t="s">
        <v>32</v>
      </c>
      <c r="E79" s="13" t="s">
        <v>2847</v>
      </c>
      <c r="F79" s="13" t="s">
        <v>4081</v>
      </c>
    </row>
    <row r="80" spans="1:6" ht="21.75" customHeight="1">
      <c r="A80" s="13" t="s">
        <v>4236</v>
      </c>
      <c r="B80" s="13" t="s">
        <v>1883</v>
      </c>
      <c r="C80" s="13" t="s">
        <v>3379</v>
      </c>
      <c r="D80" s="13" t="s">
        <v>392</v>
      </c>
      <c r="E80" s="13" t="s">
        <v>1762</v>
      </c>
      <c r="F80" s="13" t="s">
        <v>4081</v>
      </c>
    </row>
    <row r="81" spans="1:6" ht="21.75" customHeight="1">
      <c r="A81" s="13" t="s">
        <v>4236</v>
      </c>
      <c r="B81" s="13" t="s">
        <v>1886</v>
      </c>
      <c r="C81" s="13" t="s">
        <v>4237</v>
      </c>
      <c r="D81" s="13" t="s">
        <v>32</v>
      </c>
      <c r="E81" s="13" t="s">
        <v>2847</v>
      </c>
      <c r="F81" s="13" t="s">
        <v>4081</v>
      </c>
    </row>
    <row r="82" spans="1:6" ht="21.75" customHeight="1">
      <c r="A82" s="13" t="s">
        <v>4236</v>
      </c>
      <c r="B82" s="13" t="s">
        <v>395</v>
      </c>
      <c r="C82" s="13" t="s">
        <v>3390</v>
      </c>
      <c r="D82" s="13" t="s">
        <v>392</v>
      </c>
      <c r="E82" s="13" t="s">
        <v>2847</v>
      </c>
      <c r="F82" s="13" t="s">
        <v>4081</v>
      </c>
    </row>
    <row r="83" spans="1:6" ht="21.75" customHeight="1">
      <c r="A83" s="13" t="s">
        <v>4236</v>
      </c>
      <c r="B83" s="13" t="s">
        <v>396</v>
      </c>
      <c r="C83" s="13" t="s">
        <v>3379</v>
      </c>
      <c r="D83" s="13" t="s">
        <v>392</v>
      </c>
      <c r="E83" s="13" t="s">
        <v>2847</v>
      </c>
      <c r="F83" s="13" t="s">
        <v>4081</v>
      </c>
    </row>
    <row r="84" spans="1:6" ht="21.75" customHeight="1">
      <c r="A84" s="13" t="s">
        <v>4236</v>
      </c>
      <c r="B84" s="13" t="s">
        <v>397</v>
      </c>
      <c r="C84" s="13" t="s">
        <v>3375</v>
      </c>
      <c r="D84" s="13" t="s">
        <v>392</v>
      </c>
      <c r="E84" s="13" t="s">
        <v>2847</v>
      </c>
      <c r="F84" s="13" t="s">
        <v>4081</v>
      </c>
    </row>
    <row r="85" spans="1:6" ht="21.75" customHeight="1">
      <c r="A85" s="13" t="s">
        <v>4236</v>
      </c>
      <c r="B85" s="13" t="s">
        <v>398</v>
      </c>
      <c r="C85" s="13" t="s">
        <v>3390</v>
      </c>
      <c r="D85" s="13" t="s">
        <v>392</v>
      </c>
      <c r="E85" s="13" t="s">
        <v>2847</v>
      </c>
      <c r="F85" s="13" t="s">
        <v>4081</v>
      </c>
    </row>
    <row r="86" spans="1:6" ht="21.75" customHeight="1">
      <c r="A86" s="13" t="s">
        <v>4238</v>
      </c>
      <c r="B86" s="13" t="s">
        <v>1899</v>
      </c>
      <c r="C86" s="13" t="s">
        <v>333</v>
      </c>
      <c r="D86" s="13" t="s">
        <v>392</v>
      </c>
      <c r="E86" s="13" t="s">
        <v>1762</v>
      </c>
      <c r="F86" s="13" t="s">
        <v>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2026-08-30T15:55:54Z</dcterms:created>
  <dcterms:modified xsi:type="dcterms:W3CDTF">2026-09-10T20:40:27Z</dcterms:modified>
  <cp:category/>
  <cp:contentStatus/>
</cp:coreProperties>
</file>